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7（令和３年度第１四半期）\3_HP用\"/>
    </mc:Choice>
  </mc:AlternateContent>
  <xr:revisionPtr revIDLastSave="0" documentId="8_{2B48FA56-C5CF-41B4-A9BD-4CF3313CFE8E}" xr6:coauthVersionLast="36" xr6:coauthVersionMax="36" xr10:uidLastSave="{00000000-0000-0000-0000-000000000000}"/>
  <bookViews>
    <workbookView xWindow="0" yWindow="0" windowWidth="9530" windowHeight="8040" xr2:uid="{78790228-952D-461C-8BCB-8748FAB1FCA1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<sst xmlns="http://schemas.openxmlformats.org/spreadsheetml/2006/main" count="57" uniqueCount="52">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</sst>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CAAF-1DF9-41D0-93D3-E364947E13B0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7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1785</v>
      </c>
      <c r="C7" s="53">
        <v>43</v>
      </c>
      <c r="D7" s="53">
        <v>0</v>
      </c>
      <c r="E7" s="53">
        <v>288</v>
      </c>
      <c r="F7" s="53">
        <v>0</v>
      </c>
      <c r="G7" s="53">
        <v>4117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1785</v>
      </c>
      <c r="C10" s="53">
        <v>32893</v>
      </c>
      <c r="D10" s="53">
        <v>0</v>
      </c>
      <c r="E10" s="53">
        <v>31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23">
        <v>7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3109</v>
      </c>
      <c r="E16" s="40">
        <v>1224</v>
      </c>
      <c r="F16" s="41">
        <v>1008</v>
      </c>
      <c r="G16" s="40">
        <v>176</v>
      </c>
      <c r="H16" s="42">
        <v>4117</v>
      </c>
      <c r="I16" s="41">
        <v>1400</v>
      </c>
      <c r="J16" s="40">
        <v>60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30</v>
      </c>
      <c r="E17" s="56">
        <v>0</v>
      </c>
      <c r="F17" s="57">
        <v>92</v>
      </c>
      <c r="G17" s="56">
        <v>0</v>
      </c>
      <c r="H17" s="44">
        <v>122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69</v>
      </c>
      <c r="E18" s="56">
        <v>69</v>
      </c>
      <c r="F18" s="57">
        <v>0</v>
      </c>
      <c r="G18" s="56">
        <v>0</v>
      </c>
      <c r="H18" s="44">
        <v>69</v>
      </c>
      <c r="I18" s="45">
        <v>69</v>
      </c>
      <c r="J18" s="56">
        <v>3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15</v>
      </c>
      <c r="E22" s="56">
        <v>0</v>
      </c>
      <c r="F22" s="57">
        <v>0</v>
      </c>
      <c r="G22" s="56">
        <v>0</v>
      </c>
      <c r="H22" s="44">
        <v>15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934</v>
      </c>
      <c r="E23" s="56">
        <v>349</v>
      </c>
      <c r="F23" s="57">
        <v>385</v>
      </c>
      <c r="G23" s="56">
        <v>114</v>
      </c>
      <c r="H23" s="44">
        <v>1319</v>
      </c>
      <c r="I23" s="45">
        <v>463</v>
      </c>
      <c r="J23" s="56">
        <v>8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215</v>
      </c>
      <c r="E24" s="56">
        <v>0</v>
      </c>
      <c r="F24" s="57">
        <v>4</v>
      </c>
      <c r="G24" s="56">
        <v>0</v>
      </c>
      <c r="H24" s="44">
        <v>219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111</v>
      </c>
      <c r="E25" s="56">
        <v>20</v>
      </c>
      <c r="F25" s="57">
        <v>10</v>
      </c>
      <c r="G25" s="56">
        <v>0</v>
      </c>
      <c r="H25" s="44">
        <v>121</v>
      </c>
      <c r="I25" s="45">
        <v>20</v>
      </c>
      <c r="J25" s="56">
        <v>4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107</v>
      </c>
      <c r="E28" s="60">
        <v>70</v>
      </c>
      <c r="F28" s="57">
        <v>0</v>
      </c>
      <c r="G28" s="56">
        <v>0</v>
      </c>
      <c r="H28" s="44">
        <v>107</v>
      </c>
      <c r="I28" s="45">
        <v>70</v>
      </c>
      <c r="J28" s="56">
        <v>7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990</v>
      </c>
      <c r="E29" s="60">
        <v>602</v>
      </c>
      <c r="F29" s="61">
        <v>142</v>
      </c>
      <c r="G29" s="60">
        <v>20</v>
      </c>
      <c r="H29" s="44">
        <v>1132</v>
      </c>
      <c r="I29" s="45">
        <v>622</v>
      </c>
      <c r="J29" s="60">
        <v>28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268</v>
      </c>
      <c r="E30" s="56">
        <v>98</v>
      </c>
      <c r="F30" s="61">
        <v>114</v>
      </c>
      <c r="G30" s="56">
        <v>42</v>
      </c>
      <c r="H30" s="44">
        <v>382</v>
      </c>
      <c r="I30" s="45">
        <v>140</v>
      </c>
      <c r="J30" s="56">
        <v>8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55</v>
      </c>
      <c r="E31" s="56">
        <v>0</v>
      </c>
      <c r="F31" s="57">
        <v>6</v>
      </c>
      <c r="G31" s="56">
        <v>0</v>
      </c>
      <c r="H31" s="44">
        <v>61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9</v>
      </c>
      <c r="E35" s="56">
        <v>0</v>
      </c>
      <c r="F35" s="57">
        <v>0</v>
      </c>
      <c r="G35" s="56">
        <v>0</v>
      </c>
      <c r="H35" s="44">
        <v>9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237</v>
      </c>
      <c r="E36" s="56">
        <v>0</v>
      </c>
      <c r="F36" s="57">
        <v>229</v>
      </c>
      <c r="G36" s="56">
        <v>0</v>
      </c>
      <c r="H36" s="44">
        <v>466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29</v>
      </c>
      <c r="E37" s="56">
        <v>0</v>
      </c>
      <c r="F37" s="61">
        <v>26</v>
      </c>
      <c r="G37" s="56">
        <v>0</v>
      </c>
      <c r="H37" s="44">
        <v>55</v>
      </c>
      <c r="I37" s="45">
        <v>0</v>
      </c>
      <c r="J37" s="56">
        <v>0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40</v>
      </c>
      <c r="E40" s="56">
        <v>16</v>
      </c>
      <c r="F40" s="57">
        <v>0</v>
      </c>
      <c r="G40" s="56">
        <v>0</v>
      </c>
      <c r="H40" s="44">
        <v>40</v>
      </c>
      <c r="I40" s="45">
        <v>16</v>
      </c>
      <c r="J40" s="56">
        <v>2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2021-08-25T04:16:38Z</dcterms:created>
  <dcterms:modified xsi:type="dcterms:W3CDTF">2021-08-25T04:17:14Z</dcterms:modified>
</cp:coreProperties>
</file>