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F696EB6C-1F12-41BE-A114-9822BEF4F8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<sst xmlns="http://schemas.openxmlformats.org/spreadsheetml/2006/main" count="209" uniqueCount="127">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</sst>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176" fontId="8" fillId="0" borderId="0" xfId="0" applyNumberFormat="1" applyFont="1" applyFill="1" applyAlignment="1">
      <alignment horizontal="distributed" vertical="center" justifyLastLine="1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6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8" t="s">
        <v>29</v>
      </c>
    </row>
    <row r="2" spans="1:14" s="7" customFormat="1" ht="16.649999999999999" customHeight="1">
      <c r="A2" s="59" t="s">
        <v>2</v>
      </c>
      <c r="B2" s="60"/>
      <c r="C2" s="65" t="s">
        <v>19</v>
      </c>
      <c r="D2" s="37"/>
      <c r="E2" s="34"/>
      <c r="F2" s="5"/>
      <c r="G2" s="6" t="s">
        <v>3</v>
      </c>
      <c r="H2" s="68" t="s">
        <v>4</v>
      </c>
      <c r="I2" s="5"/>
      <c r="J2" s="71" t="s">
        <v>5</v>
      </c>
      <c r="K2" s="72"/>
      <c r="L2" s="72"/>
      <c r="M2" s="73"/>
    </row>
    <row r="3" spans="1:14" s="7" customFormat="1" ht="16.649999999999999" customHeight="1">
      <c r="A3" s="61"/>
      <c r="B3" s="62"/>
      <c r="C3" s="66"/>
      <c r="D3" s="28"/>
      <c r="E3" s="35" t="s">
        <v>6</v>
      </c>
      <c r="F3" s="35" t="s">
        <v>7</v>
      </c>
      <c r="G3" s="8" t="s">
        <v>8</v>
      </c>
      <c r="H3" s="69"/>
      <c r="I3" s="35" t="s">
        <v>9</v>
      </c>
      <c r="J3" s="74"/>
      <c r="K3" s="75"/>
      <c r="L3" s="75"/>
      <c r="M3" s="76"/>
    </row>
    <row r="4" spans="1:14" s="7" customFormat="1" ht="16.5" customHeight="1">
      <c r="A4" s="63"/>
      <c r="B4" s="64"/>
      <c r="C4" s="67"/>
      <c r="D4" s="38"/>
      <c r="E4" s="36"/>
      <c r="F4" s="9"/>
      <c r="G4" s="10" t="s">
        <v>10</v>
      </c>
      <c r="H4" s="70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4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2"/>
      <c r="B7" s="53" t="s">
        <v>30</v>
      </c>
      <c r="C7" s="19"/>
      <c r="D7" s="21"/>
      <c r="E7" s="54">
        <v>102182151040</v>
      </c>
      <c r="F7" s="54">
        <v>74138391114</v>
      </c>
      <c r="G7" s="54">
        <v>24458686389</v>
      </c>
      <c r="H7" s="54">
        <v>3585073537</v>
      </c>
      <c r="I7" s="54">
        <v>3766316</v>
      </c>
      <c r="J7" s="55">
        <v>84.391999999999996</v>
      </c>
      <c r="K7" s="56">
        <v>1.2969999999999999</v>
      </c>
      <c r="L7" s="56">
        <v>65.95</v>
      </c>
      <c r="M7" s="57">
        <v>17.145</v>
      </c>
      <c r="N7" s="51"/>
    </row>
    <row r="8" spans="1:14" ht="14.25" customHeight="1">
      <c r="A8" s="52"/>
      <c r="B8" s="53" t="s">
        <v>31</v>
      </c>
      <c r="C8" s="19"/>
      <c r="D8" s="21"/>
      <c r="E8" s="54">
        <v>78779954311</v>
      </c>
      <c r="F8" s="54">
        <v>57434848724</v>
      </c>
      <c r="G8" s="54">
        <v>18682697519</v>
      </c>
      <c r="H8" s="54">
        <v>2662408068</v>
      </c>
      <c r="I8" s="54">
        <v>2571121</v>
      </c>
      <c r="J8" s="55">
        <v>87.507999999999996</v>
      </c>
      <c r="K8" s="56">
        <v>1.524</v>
      </c>
      <c r="L8" s="56">
        <v>68.388000000000005</v>
      </c>
      <c r="M8" s="57">
        <v>17.596</v>
      </c>
      <c r="N8" s="51"/>
    </row>
    <row r="9" spans="1:14" ht="14.25" customHeight="1">
      <c r="A9" s="52"/>
      <c r="B9" s="53" t="s">
        <v>32</v>
      </c>
      <c r="C9" s="19"/>
      <c r="D9" s="21"/>
      <c r="E9" s="54">
        <v>53472813042</v>
      </c>
      <c r="F9" s="54">
        <v>38920773831</v>
      </c>
      <c r="G9" s="54">
        <v>12759859012</v>
      </c>
      <c r="H9" s="54">
        <v>1792180199</v>
      </c>
      <c r="I9" s="54">
        <v>1767045</v>
      </c>
      <c r="J9" s="55">
        <v>86.727000000000004</v>
      </c>
      <c r="K9" s="56">
        <v>1.4419999999999999</v>
      </c>
      <c r="L9" s="56">
        <v>67.917000000000002</v>
      </c>
      <c r="M9" s="57">
        <v>17.367999999999999</v>
      </c>
      <c r="N9" s="51"/>
    </row>
    <row r="10" spans="1:14" ht="14.25" customHeight="1">
      <c r="A10" s="52"/>
      <c r="B10" s="53" t="s">
        <v>33</v>
      </c>
      <c r="C10" s="19"/>
      <c r="D10" s="21"/>
      <c r="E10" s="54">
        <v>25307141269</v>
      </c>
      <c r="F10" s="54">
        <v>18514074893</v>
      </c>
      <c r="G10" s="54">
        <v>5922838507</v>
      </c>
      <c r="H10" s="54">
        <v>870227869</v>
      </c>
      <c r="I10" s="54">
        <v>804076</v>
      </c>
      <c r="J10" s="55">
        <v>89.222999999999999</v>
      </c>
      <c r="K10" s="56">
        <v>1.7030000000000001</v>
      </c>
      <c r="L10" s="56">
        <v>69.421999999999997</v>
      </c>
      <c r="M10" s="57">
        <v>18.097999999999999</v>
      </c>
      <c r="N10" s="51"/>
    </row>
    <row r="11" spans="1:14" ht="14.25" customHeight="1">
      <c r="A11" s="52"/>
      <c r="B11" s="53" t="s">
        <v>34</v>
      </c>
      <c r="C11" s="19"/>
      <c r="D11" s="21"/>
      <c r="E11" s="54">
        <v>25086574565</v>
      </c>
      <c r="F11" s="54">
        <v>18351737770</v>
      </c>
      <c r="G11" s="54">
        <v>5870153627</v>
      </c>
      <c r="H11" s="54">
        <v>864683168</v>
      </c>
      <c r="I11" s="54">
        <v>796895</v>
      </c>
      <c r="J11" s="55">
        <v>89.406999999999996</v>
      </c>
      <c r="K11" s="56">
        <v>1.698</v>
      </c>
      <c r="L11" s="56">
        <v>69.594999999999999</v>
      </c>
      <c r="M11" s="57">
        <v>18.114000000000001</v>
      </c>
      <c r="N11" s="51"/>
    </row>
    <row r="12" spans="1:14" ht="14.25" customHeight="1">
      <c r="A12" s="52"/>
      <c r="B12" s="53" t="s">
        <v>35</v>
      </c>
      <c r="C12" s="19"/>
      <c r="D12" s="21"/>
      <c r="E12" s="54">
        <v>220566704</v>
      </c>
      <c r="F12" s="54">
        <v>162337123</v>
      </c>
      <c r="G12" s="54">
        <v>52684880</v>
      </c>
      <c r="H12" s="54">
        <v>5544701</v>
      </c>
      <c r="I12" s="54">
        <v>7181</v>
      </c>
      <c r="J12" s="55">
        <v>68.819999999999993</v>
      </c>
      <c r="K12" s="56">
        <v>2.298</v>
      </c>
      <c r="L12" s="56">
        <v>50.201999999999998</v>
      </c>
      <c r="M12" s="57">
        <v>16.321000000000002</v>
      </c>
      <c r="N12" s="51"/>
    </row>
    <row r="13" spans="1:14" ht="14.25" customHeight="1">
      <c r="A13" s="52"/>
      <c r="B13" s="53" t="s">
        <v>36</v>
      </c>
      <c r="C13" s="19"/>
      <c r="D13" s="21"/>
      <c r="E13" s="54">
        <v>23402196729</v>
      </c>
      <c r="F13" s="54">
        <v>16703542390</v>
      </c>
      <c r="G13" s="54">
        <v>5775988870</v>
      </c>
      <c r="H13" s="54">
        <v>922665469</v>
      </c>
      <c r="I13" s="54">
        <v>1195195</v>
      </c>
      <c r="J13" s="55">
        <v>77.69</v>
      </c>
      <c r="K13" s="56">
        <v>0.81</v>
      </c>
      <c r="L13" s="56">
        <v>60.707000000000001</v>
      </c>
      <c r="M13" s="57">
        <v>16.173999999999999</v>
      </c>
      <c r="N13" s="51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</row>
    <row r="15" spans="1:14" ht="14.25" customHeight="1">
      <c r="A15" s="52"/>
      <c r="B15" s="53" t="s">
        <v>37</v>
      </c>
      <c r="C15" s="50" t="s">
        <v>38</v>
      </c>
      <c r="D15" s="21"/>
      <c r="E15" s="54">
        <v>305570939</v>
      </c>
      <c r="F15" s="54">
        <v>219434149</v>
      </c>
      <c r="G15" s="54">
        <v>76499542</v>
      </c>
      <c r="H15" s="54">
        <v>9637248</v>
      </c>
      <c r="I15" s="54">
        <v>10271</v>
      </c>
      <c r="J15" s="55">
        <v>88.239000000000004</v>
      </c>
      <c r="K15" s="56">
        <v>1.4990000000000001</v>
      </c>
      <c r="L15" s="56">
        <v>68.28</v>
      </c>
      <c r="M15" s="57">
        <v>18.46</v>
      </c>
      <c r="N15" s="51"/>
    </row>
    <row r="16" spans="1:14" ht="14.25" customHeight="1">
      <c r="A16" s="52"/>
      <c r="B16" s="53" t="s">
        <v>39</v>
      </c>
      <c r="C16" s="50" t="s">
        <v>38</v>
      </c>
      <c r="D16" s="21"/>
      <c r="E16" s="54">
        <v>729487613</v>
      </c>
      <c r="F16" s="54">
        <v>528353802</v>
      </c>
      <c r="G16" s="54">
        <v>176658944</v>
      </c>
      <c r="H16" s="54">
        <v>24474867</v>
      </c>
      <c r="I16" s="54">
        <v>26356</v>
      </c>
      <c r="J16" s="55">
        <v>87.114999999999995</v>
      </c>
      <c r="K16" s="56">
        <v>1.1339999999999999</v>
      </c>
      <c r="L16" s="56">
        <v>67.900999999999996</v>
      </c>
      <c r="M16" s="57">
        <v>18.079000000000001</v>
      </c>
      <c r="N16" s="51"/>
    </row>
    <row r="17" spans="1:14" ht="14.25" customHeight="1">
      <c r="A17" s="52"/>
      <c r="B17" s="53" t="s">
        <v>40</v>
      </c>
      <c r="C17" s="50" t="s">
        <v>38</v>
      </c>
      <c r="D17" s="21"/>
      <c r="E17" s="54">
        <v>1328256021</v>
      </c>
      <c r="F17" s="54">
        <v>957935442</v>
      </c>
      <c r="G17" s="54">
        <v>326114530</v>
      </c>
      <c r="H17" s="54">
        <v>44206049</v>
      </c>
      <c r="I17" s="54">
        <v>49003</v>
      </c>
      <c r="J17" s="55">
        <v>85.504999999999995</v>
      </c>
      <c r="K17" s="56">
        <v>1.216</v>
      </c>
      <c r="L17" s="56">
        <v>66.587999999999994</v>
      </c>
      <c r="M17" s="57">
        <v>17.701000000000001</v>
      </c>
      <c r="N17" s="51"/>
    </row>
    <row r="18" spans="1:14" ht="14.25" customHeight="1">
      <c r="A18" s="52"/>
      <c r="B18" s="53" t="s">
        <v>41</v>
      </c>
      <c r="C18" s="50" t="s">
        <v>38</v>
      </c>
      <c r="D18" s="21"/>
      <c r="E18" s="54">
        <v>2149553058</v>
      </c>
      <c r="F18" s="54">
        <v>1552577707</v>
      </c>
      <c r="G18" s="54">
        <v>524359080</v>
      </c>
      <c r="H18" s="54">
        <v>72616271</v>
      </c>
      <c r="I18" s="54">
        <v>86499</v>
      </c>
      <c r="J18" s="55">
        <v>72.772000000000006</v>
      </c>
      <c r="K18" s="56">
        <v>1.06</v>
      </c>
      <c r="L18" s="56">
        <v>56.66</v>
      </c>
      <c r="M18" s="57">
        <v>15.052</v>
      </c>
      <c r="N18" s="51"/>
    </row>
    <row r="19" spans="1:14" ht="14.25" customHeight="1">
      <c r="A19" s="52"/>
      <c r="B19" s="53" t="s">
        <v>42</v>
      </c>
      <c r="C19" s="50" t="s">
        <v>38</v>
      </c>
      <c r="D19" s="21"/>
      <c r="E19" s="54">
        <v>1160890869</v>
      </c>
      <c r="F19" s="54">
        <v>843323491</v>
      </c>
      <c r="G19" s="54">
        <v>279232553</v>
      </c>
      <c r="H19" s="54">
        <v>38334825</v>
      </c>
      <c r="I19" s="54">
        <v>38632</v>
      </c>
      <c r="J19" s="55">
        <v>86.49</v>
      </c>
      <c r="K19" s="56">
        <v>1.369</v>
      </c>
      <c r="L19" s="56">
        <v>66.796999999999997</v>
      </c>
      <c r="M19" s="57">
        <v>18.324000000000002</v>
      </c>
      <c r="N19" s="51"/>
    </row>
    <row r="20" spans="1:14" ht="14.25" customHeight="1">
      <c r="A20" s="52"/>
      <c r="B20" s="53" t="s">
        <v>43</v>
      </c>
      <c r="C20" s="50" t="s">
        <v>38</v>
      </c>
      <c r="D20" s="21"/>
      <c r="E20" s="54">
        <v>1199310070</v>
      </c>
      <c r="F20" s="54">
        <v>870375616</v>
      </c>
      <c r="G20" s="54">
        <v>287132757</v>
      </c>
      <c r="H20" s="54">
        <v>41801697</v>
      </c>
      <c r="I20" s="54">
        <v>44044</v>
      </c>
      <c r="J20" s="55">
        <v>81.012</v>
      </c>
      <c r="K20" s="56">
        <v>1.29</v>
      </c>
      <c r="L20" s="56">
        <v>62.607999999999997</v>
      </c>
      <c r="M20" s="57">
        <v>17.114999999999998</v>
      </c>
      <c r="N20" s="51"/>
    </row>
    <row r="21" spans="1:14" ht="14.25" customHeight="1">
      <c r="A21" s="52"/>
      <c r="B21" s="53" t="s">
        <v>44</v>
      </c>
      <c r="C21" s="50" t="s">
        <v>38</v>
      </c>
      <c r="D21" s="21"/>
      <c r="E21" s="54">
        <v>1677589058</v>
      </c>
      <c r="F21" s="54">
        <v>1229548769</v>
      </c>
      <c r="G21" s="54">
        <v>395160813</v>
      </c>
      <c r="H21" s="54">
        <v>52879476</v>
      </c>
      <c r="I21" s="54">
        <v>50293</v>
      </c>
      <c r="J21" s="55">
        <v>86.471000000000004</v>
      </c>
      <c r="K21" s="56">
        <v>1.609</v>
      </c>
      <c r="L21" s="56">
        <v>67.679000000000002</v>
      </c>
      <c r="M21" s="57">
        <v>17.183</v>
      </c>
      <c r="N21" s="51"/>
    </row>
    <row r="22" spans="1:14" ht="14.25" customHeight="1">
      <c r="A22" s="52"/>
      <c r="B22" s="53" t="s">
        <v>45</v>
      </c>
      <c r="C22" s="50" t="s">
        <v>38</v>
      </c>
      <c r="D22" s="21"/>
      <c r="E22" s="54">
        <v>2868424565</v>
      </c>
      <c r="F22" s="54">
        <v>2101096165</v>
      </c>
      <c r="G22" s="54">
        <v>668036027</v>
      </c>
      <c r="H22" s="54">
        <v>99292373</v>
      </c>
      <c r="I22" s="54">
        <v>85917</v>
      </c>
      <c r="J22" s="55">
        <v>93.620999999999995</v>
      </c>
      <c r="K22" s="56">
        <v>1.5349999999999999</v>
      </c>
      <c r="L22" s="56">
        <v>73.903999999999996</v>
      </c>
      <c r="M22" s="57">
        <v>18.181999999999999</v>
      </c>
      <c r="N22" s="51"/>
    </row>
    <row r="23" spans="1:14" ht="14.25" customHeight="1">
      <c r="A23" s="52"/>
      <c r="B23" s="53" t="s">
        <v>46</v>
      </c>
      <c r="C23" s="50" t="s">
        <v>38</v>
      </c>
      <c r="D23" s="21"/>
      <c r="E23" s="54">
        <v>2118273009</v>
      </c>
      <c r="F23" s="54">
        <v>1547253282</v>
      </c>
      <c r="G23" s="54">
        <v>507325679</v>
      </c>
      <c r="H23" s="54">
        <v>63694048</v>
      </c>
      <c r="I23" s="54">
        <v>64114</v>
      </c>
      <c r="J23" s="55">
        <v>93.293000000000006</v>
      </c>
      <c r="K23" s="56">
        <v>1.66</v>
      </c>
      <c r="L23" s="56">
        <v>73.057000000000002</v>
      </c>
      <c r="M23" s="57">
        <v>18.576000000000001</v>
      </c>
      <c r="N23" s="51"/>
    </row>
    <row r="24" spans="1:14" ht="14.25" customHeight="1">
      <c r="A24" s="52"/>
      <c r="B24" s="53" t="s">
        <v>47</v>
      </c>
      <c r="C24" s="50" t="s">
        <v>38</v>
      </c>
      <c r="D24" s="21"/>
      <c r="E24" s="54">
        <v>1528552536</v>
      </c>
      <c r="F24" s="54">
        <v>1106125590</v>
      </c>
      <c r="G24" s="54">
        <v>378543615</v>
      </c>
      <c r="H24" s="54">
        <v>43883331</v>
      </c>
      <c r="I24" s="54">
        <v>50579</v>
      </c>
      <c r="J24" s="55">
        <v>93.192999999999998</v>
      </c>
      <c r="K24" s="56">
        <v>1.37</v>
      </c>
      <c r="L24" s="56">
        <v>73.73</v>
      </c>
      <c r="M24" s="57">
        <v>18.091999999999999</v>
      </c>
      <c r="N24" s="51"/>
    </row>
    <row r="25" spans="1:14" ht="14.25" customHeight="1">
      <c r="A25" s="52"/>
      <c r="B25" s="53" t="s">
        <v>48</v>
      </c>
      <c r="C25" s="50" t="s">
        <v>38</v>
      </c>
      <c r="D25" s="21"/>
      <c r="E25" s="54">
        <v>4046097258</v>
      </c>
      <c r="F25" s="54">
        <v>2955209215</v>
      </c>
      <c r="G25" s="54">
        <v>959789606</v>
      </c>
      <c r="H25" s="54">
        <v>131098437</v>
      </c>
      <c r="I25" s="54">
        <v>116541</v>
      </c>
      <c r="J25" s="55">
        <v>95.090999999999994</v>
      </c>
      <c r="K25" s="56">
        <v>1.702</v>
      </c>
      <c r="L25" s="56">
        <v>74.507999999999996</v>
      </c>
      <c r="M25" s="57">
        <v>18.881</v>
      </c>
      <c r="N25" s="51"/>
    </row>
    <row r="26" spans="1:14" ht="14.25" customHeight="1">
      <c r="A26" s="52"/>
      <c r="B26" s="53" t="s">
        <v>49</v>
      </c>
      <c r="C26" s="50" t="s">
        <v>38</v>
      </c>
      <c r="D26" s="21"/>
      <c r="E26" s="54">
        <v>4789423259</v>
      </c>
      <c r="F26" s="54">
        <v>3473243944</v>
      </c>
      <c r="G26" s="54">
        <v>1160075826</v>
      </c>
      <c r="H26" s="54">
        <v>156103489</v>
      </c>
      <c r="I26" s="54">
        <v>167111</v>
      </c>
      <c r="J26" s="55">
        <v>90.718000000000004</v>
      </c>
      <c r="K26" s="56">
        <v>1.288</v>
      </c>
      <c r="L26" s="56">
        <v>70.525999999999996</v>
      </c>
      <c r="M26" s="57">
        <v>18.904</v>
      </c>
      <c r="N26" s="51"/>
    </row>
    <row r="27" spans="1:14" ht="14.25" customHeight="1">
      <c r="A27" s="52"/>
      <c r="B27" s="53" t="s">
        <v>50</v>
      </c>
      <c r="C27" s="50" t="s">
        <v>38</v>
      </c>
      <c r="D27" s="21"/>
      <c r="E27" s="54">
        <v>1302747934</v>
      </c>
      <c r="F27" s="54">
        <v>938728977</v>
      </c>
      <c r="G27" s="54">
        <v>323043396</v>
      </c>
      <c r="H27" s="54">
        <v>40975561</v>
      </c>
      <c r="I27" s="54">
        <v>48173</v>
      </c>
      <c r="J27" s="55">
        <v>84.06</v>
      </c>
      <c r="K27" s="56">
        <v>1.2370000000000001</v>
      </c>
      <c r="L27" s="56">
        <v>64.734999999999999</v>
      </c>
      <c r="M27" s="57">
        <v>18.087</v>
      </c>
      <c r="N27" s="51"/>
    </row>
    <row r="28" spans="1:14" ht="14.25" customHeight="1">
      <c r="A28" s="52"/>
      <c r="B28" s="53" t="s">
        <v>51</v>
      </c>
      <c r="C28" s="50" t="s">
        <v>38</v>
      </c>
      <c r="D28" s="21"/>
      <c r="E28" s="54">
        <v>1914106920</v>
      </c>
      <c r="F28" s="54">
        <v>1384356751</v>
      </c>
      <c r="G28" s="54">
        <v>464941049</v>
      </c>
      <c r="H28" s="54">
        <v>64809120</v>
      </c>
      <c r="I28" s="54">
        <v>71758</v>
      </c>
      <c r="J28" s="55">
        <v>78.266000000000005</v>
      </c>
      <c r="K28" s="56">
        <v>1.222</v>
      </c>
      <c r="L28" s="56">
        <v>60.417000000000002</v>
      </c>
      <c r="M28" s="57">
        <v>16.626999999999999</v>
      </c>
      <c r="N28" s="51"/>
    </row>
    <row r="29" spans="1:14" ht="14.25" customHeight="1">
      <c r="A29" s="52"/>
      <c r="B29" s="53" t="s">
        <v>52</v>
      </c>
      <c r="C29" s="50" t="s">
        <v>38</v>
      </c>
      <c r="D29" s="21"/>
      <c r="E29" s="54">
        <v>2980737971</v>
      </c>
      <c r="F29" s="54">
        <v>2160973612</v>
      </c>
      <c r="G29" s="54">
        <v>723253348</v>
      </c>
      <c r="H29" s="54">
        <v>96511011</v>
      </c>
      <c r="I29" s="54">
        <v>108512</v>
      </c>
      <c r="J29" s="55">
        <v>85.436000000000007</v>
      </c>
      <c r="K29" s="56">
        <v>1.3169999999999999</v>
      </c>
      <c r="L29" s="56">
        <v>66.486000000000004</v>
      </c>
      <c r="M29" s="57">
        <v>17.632999999999999</v>
      </c>
      <c r="N29" s="51"/>
    </row>
    <row r="30" spans="1:14" ht="14.25" customHeight="1">
      <c r="A30" s="52"/>
      <c r="B30" s="53" t="s">
        <v>53</v>
      </c>
      <c r="C30" s="50" t="s">
        <v>38</v>
      </c>
      <c r="D30" s="21"/>
      <c r="E30" s="54">
        <v>1649133753</v>
      </c>
      <c r="F30" s="54">
        <v>1196472413</v>
      </c>
      <c r="G30" s="54">
        <v>398551958</v>
      </c>
      <c r="H30" s="54">
        <v>54109382</v>
      </c>
      <c r="I30" s="54">
        <v>67256</v>
      </c>
      <c r="J30" s="55">
        <v>72.587000000000003</v>
      </c>
      <c r="K30" s="56">
        <v>1.17</v>
      </c>
      <c r="L30" s="56">
        <v>56.585000000000001</v>
      </c>
      <c r="M30" s="57">
        <v>14.831</v>
      </c>
      <c r="N30" s="51"/>
    </row>
    <row r="31" spans="1:14" ht="14.25" customHeight="1">
      <c r="A31" s="52"/>
      <c r="B31" s="53" t="s">
        <v>54</v>
      </c>
      <c r="C31" s="50" t="s">
        <v>38</v>
      </c>
      <c r="D31" s="21"/>
      <c r="E31" s="54">
        <v>2097719353</v>
      </c>
      <c r="F31" s="54">
        <v>1533319751</v>
      </c>
      <c r="G31" s="54">
        <v>490636458</v>
      </c>
      <c r="H31" s="54">
        <v>73763144</v>
      </c>
      <c r="I31" s="54">
        <v>68062</v>
      </c>
      <c r="J31" s="55">
        <v>82.387</v>
      </c>
      <c r="K31" s="56">
        <v>1.5149999999999999</v>
      </c>
      <c r="L31" s="56">
        <v>64.730999999999995</v>
      </c>
      <c r="M31" s="57">
        <v>16.140999999999998</v>
      </c>
      <c r="N31" s="51"/>
    </row>
    <row r="32" spans="1:14" ht="14.25" customHeight="1">
      <c r="A32" s="52"/>
      <c r="B32" s="53" t="s">
        <v>55</v>
      </c>
      <c r="C32" s="50" t="s">
        <v>38</v>
      </c>
      <c r="D32" s="21"/>
      <c r="E32" s="54">
        <v>1376769113</v>
      </c>
      <c r="F32" s="54">
        <v>1005309448</v>
      </c>
      <c r="G32" s="54">
        <v>323349431</v>
      </c>
      <c r="H32" s="54">
        <v>48110234</v>
      </c>
      <c r="I32" s="54">
        <v>43950</v>
      </c>
      <c r="J32" s="55">
        <v>86.343999999999994</v>
      </c>
      <c r="K32" s="56">
        <v>1.554</v>
      </c>
      <c r="L32" s="56">
        <v>69.072000000000003</v>
      </c>
      <c r="M32" s="57">
        <v>15.718</v>
      </c>
      <c r="N32" s="51"/>
    </row>
    <row r="33" spans="1:14" ht="14.25" customHeight="1">
      <c r="A33" s="52"/>
      <c r="B33" s="53" t="s">
        <v>56</v>
      </c>
      <c r="C33" s="50" t="s">
        <v>38</v>
      </c>
      <c r="D33" s="21"/>
      <c r="E33" s="54">
        <v>3313130358</v>
      </c>
      <c r="F33" s="54">
        <v>2419555188</v>
      </c>
      <c r="G33" s="54">
        <v>775951674</v>
      </c>
      <c r="H33" s="54">
        <v>117623496</v>
      </c>
      <c r="I33" s="54">
        <v>107443</v>
      </c>
      <c r="J33" s="55">
        <v>85.236000000000004</v>
      </c>
      <c r="K33" s="56">
        <v>1.6020000000000001</v>
      </c>
      <c r="L33" s="56">
        <v>66.849999999999994</v>
      </c>
      <c r="M33" s="57">
        <v>16.783999999999999</v>
      </c>
      <c r="N33" s="51"/>
    </row>
    <row r="34" spans="1:14" ht="14.25" customHeight="1">
      <c r="A34" s="52"/>
      <c r="B34" s="53" t="s">
        <v>57</v>
      </c>
      <c r="C34" s="50" t="s">
        <v>38</v>
      </c>
      <c r="D34" s="21"/>
      <c r="E34" s="54">
        <v>3930498712</v>
      </c>
      <c r="F34" s="54">
        <v>2862018087</v>
      </c>
      <c r="G34" s="54">
        <v>931156623</v>
      </c>
      <c r="H34" s="54">
        <v>137324002</v>
      </c>
      <c r="I34" s="54">
        <v>127859</v>
      </c>
      <c r="J34" s="55">
        <v>88.835999999999999</v>
      </c>
      <c r="K34" s="56">
        <v>1.5089999999999999</v>
      </c>
      <c r="L34" s="56">
        <v>69.31</v>
      </c>
      <c r="M34" s="57">
        <v>18.016999999999999</v>
      </c>
      <c r="N34" s="51"/>
    </row>
    <row r="35" spans="1:14" ht="14.25" customHeight="1">
      <c r="A35" s="52"/>
      <c r="B35" s="53" t="s">
        <v>58</v>
      </c>
      <c r="C35" s="50" t="s">
        <v>38</v>
      </c>
      <c r="D35" s="21"/>
      <c r="E35" s="54">
        <v>4307230141</v>
      </c>
      <c r="F35" s="54">
        <v>3144639732</v>
      </c>
      <c r="G35" s="54">
        <v>1014837891</v>
      </c>
      <c r="H35" s="54">
        <v>147752518</v>
      </c>
      <c r="I35" s="54">
        <v>131696</v>
      </c>
      <c r="J35" s="55">
        <v>87.191999999999993</v>
      </c>
      <c r="K35" s="56">
        <v>1.6</v>
      </c>
      <c r="L35" s="56">
        <v>69</v>
      </c>
      <c r="M35" s="57">
        <v>16.593</v>
      </c>
      <c r="N35" s="51"/>
    </row>
    <row r="36" spans="1:14" ht="14.25" customHeight="1">
      <c r="A36" s="52"/>
      <c r="B36" s="53" t="s">
        <v>59</v>
      </c>
      <c r="C36" s="50" t="s">
        <v>38</v>
      </c>
      <c r="D36" s="21"/>
      <c r="E36" s="54">
        <v>2923173139</v>
      </c>
      <c r="F36" s="54">
        <v>2136724472</v>
      </c>
      <c r="G36" s="54">
        <v>691122785</v>
      </c>
      <c r="H36" s="54">
        <v>95325882</v>
      </c>
      <c r="I36" s="54">
        <v>86775</v>
      </c>
      <c r="J36" s="55">
        <v>89.897999999999996</v>
      </c>
      <c r="K36" s="56">
        <v>1.6080000000000001</v>
      </c>
      <c r="L36" s="56">
        <v>71.372</v>
      </c>
      <c r="M36" s="57">
        <v>16.917999999999999</v>
      </c>
      <c r="N36" s="51"/>
    </row>
    <row r="37" spans="1:14" ht="14.25" customHeight="1">
      <c r="A37" s="52"/>
      <c r="B37" s="53" t="s">
        <v>60</v>
      </c>
      <c r="C37" s="50" t="s">
        <v>38</v>
      </c>
      <c r="D37" s="21"/>
      <c r="E37" s="54">
        <v>3776137393</v>
      </c>
      <c r="F37" s="54">
        <v>2754198228</v>
      </c>
      <c r="G37" s="54">
        <v>884085427</v>
      </c>
      <c r="H37" s="54">
        <v>137853738</v>
      </c>
      <c r="I37" s="54">
        <v>116201</v>
      </c>
      <c r="J37" s="55">
        <v>88.677999999999997</v>
      </c>
      <c r="K37" s="56">
        <v>1.591</v>
      </c>
      <c r="L37" s="56">
        <v>70.087999999999994</v>
      </c>
      <c r="M37" s="57">
        <v>16.998999999999999</v>
      </c>
      <c r="N37" s="51"/>
    </row>
    <row r="38" spans="1:14" ht="14.25" customHeight="1">
      <c r="A38" s="52"/>
      <c r="B38" s="53" t="s">
        <v>61</v>
      </c>
      <c r="C38" s="50" t="s">
        <v>62</v>
      </c>
      <c r="D38" s="21"/>
      <c r="E38" s="54">
        <v>3481040451</v>
      </c>
      <c r="F38" s="54">
        <v>2555094709</v>
      </c>
      <c r="G38" s="54">
        <v>807322509</v>
      </c>
      <c r="H38" s="54">
        <v>118623233</v>
      </c>
      <c r="I38" s="54">
        <v>111429</v>
      </c>
      <c r="J38" s="55">
        <v>87.238</v>
      </c>
      <c r="K38" s="56">
        <v>1.7929999999999999</v>
      </c>
      <c r="L38" s="56">
        <v>68.207999999999998</v>
      </c>
      <c r="M38" s="57">
        <v>17.236000000000001</v>
      </c>
      <c r="N38" s="51"/>
    </row>
    <row r="39" spans="1:14" ht="14.25" customHeight="1">
      <c r="A39" s="52"/>
      <c r="B39" s="53" t="s">
        <v>63</v>
      </c>
      <c r="C39" s="50" t="s">
        <v>62</v>
      </c>
      <c r="D39" s="21"/>
      <c r="E39" s="54">
        <v>1048955112</v>
      </c>
      <c r="F39" s="54">
        <v>768010732</v>
      </c>
      <c r="G39" s="54">
        <v>239843022</v>
      </c>
      <c r="H39" s="54">
        <v>41101358</v>
      </c>
      <c r="I39" s="54">
        <v>34262</v>
      </c>
      <c r="J39" s="55">
        <v>86.396000000000001</v>
      </c>
      <c r="K39" s="56">
        <v>1.754</v>
      </c>
      <c r="L39" s="56">
        <v>66.421000000000006</v>
      </c>
      <c r="M39" s="57">
        <v>18.221</v>
      </c>
      <c r="N39" s="51"/>
    </row>
    <row r="40" spans="1:14" ht="14.25" customHeight="1">
      <c r="A40" s="52"/>
      <c r="B40" s="53" t="s">
        <v>64</v>
      </c>
      <c r="C40" s="50" t="s">
        <v>62</v>
      </c>
      <c r="D40" s="21"/>
      <c r="E40" s="54">
        <v>775653098</v>
      </c>
      <c r="F40" s="54">
        <v>562601509</v>
      </c>
      <c r="G40" s="54">
        <v>185072719</v>
      </c>
      <c r="H40" s="54">
        <v>27978870</v>
      </c>
      <c r="I40" s="54">
        <v>26345</v>
      </c>
      <c r="J40" s="55">
        <v>93.194000000000003</v>
      </c>
      <c r="K40" s="56">
        <v>1.3779999999999999</v>
      </c>
      <c r="L40" s="56">
        <v>71.539000000000001</v>
      </c>
      <c r="M40" s="57">
        <v>20.277000000000001</v>
      </c>
      <c r="N40" s="51"/>
    </row>
    <row r="41" spans="1:14" ht="14.25" customHeight="1">
      <c r="A41" s="52"/>
      <c r="B41" s="53" t="s">
        <v>65</v>
      </c>
      <c r="C41" s="50" t="s">
        <v>62</v>
      </c>
      <c r="D41" s="21"/>
      <c r="E41" s="54">
        <v>1054204132</v>
      </c>
      <c r="F41" s="54">
        <v>765592973</v>
      </c>
      <c r="G41" s="54">
        <v>253497016</v>
      </c>
      <c r="H41" s="54">
        <v>35114143</v>
      </c>
      <c r="I41" s="54">
        <v>34367</v>
      </c>
      <c r="J41" s="55">
        <v>90.293000000000006</v>
      </c>
      <c r="K41" s="56">
        <v>1.5309999999999999</v>
      </c>
      <c r="L41" s="56">
        <v>70.578999999999994</v>
      </c>
      <c r="M41" s="57">
        <v>18.183</v>
      </c>
      <c r="N41" s="51"/>
    </row>
    <row r="42" spans="1:14" ht="14.25" customHeight="1">
      <c r="A42" s="52"/>
      <c r="B42" s="53" t="s">
        <v>66</v>
      </c>
      <c r="C42" s="50" t="s">
        <v>62</v>
      </c>
      <c r="D42" s="21"/>
      <c r="E42" s="54">
        <v>871568659</v>
      </c>
      <c r="F42" s="54">
        <v>640379391</v>
      </c>
      <c r="G42" s="54">
        <v>202841046</v>
      </c>
      <c r="H42" s="54">
        <v>28348222</v>
      </c>
      <c r="I42" s="54">
        <v>27702</v>
      </c>
      <c r="J42" s="55">
        <v>86.68</v>
      </c>
      <c r="K42" s="56">
        <v>1.9530000000000001</v>
      </c>
      <c r="L42" s="56">
        <v>67.215000000000003</v>
      </c>
      <c r="M42" s="57">
        <v>17.510999999999999</v>
      </c>
      <c r="N42" s="51"/>
    </row>
    <row r="43" spans="1:14" ht="14.25" customHeight="1">
      <c r="A43" s="52"/>
      <c r="B43" s="53" t="s">
        <v>67</v>
      </c>
      <c r="C43" s="50" t="s">
        <v>62</v>
      </c>
      <c r="D43" s="21"/>
      <c r="E43" s="54">
        <v>1455344768</v>
      </c>
      <c r="F43" s="54">
        <v>1065037703</v>
      </c>
      <c r="G43" s="54">
        <v>343100606</v>
      </c>
      <c r="H43" s="54">
        <v>47206459</v>
      </c>
      <c r="I43" s="54">
        <v>47058</v>
      </c>
      <c r="J43" s="55">
        <v>89.885000000000005</v>
      </c>
      <c r="K43" s="56">
        <v>1.6040000000000001</v>
      </c>
      <c r="L43" s="56">
        <v>69.994</v>
      </c>
      <c r="M43" s="57">
        <v>18.286000000000001</v>
      </c>
      <c r="N43" s="51"/>
    </row>
    <row r="44" spans="1:14" ht="14.25" customHeight="1">
      <c r="A44" s="52"/>
      <c r="B44" s="53" t="s">
        <v>68</v>
      </c>
      <c r="C44" s="50" t="s">
        <v>62</v>
      </c>
      <c r="D44" s="21"/>
      <c r="E44" s="54">
        <v>710042793</v>
      </c>
      <c r="F44" s="54">
        <v>521523066</v>
      </c>
      <c r="G44" s="54">
        <v>165297867</v>
      </c>
      <c r="H44" s="54">
        <v>23221860</v>
      </c>
      <c r="I44" s="54">
        <v>21785</v>
      </c>
      <c r="J44" s="55">
        <v>87.161000000000001</v>
      </c>
      <c r="K44" s="56">
        <v>1.786</v>
      </c>
      <c r="L44" s="56">
        <v>67.734999999999999</v>
      </c>
      <c r="M44" s="57">
        <v>17.640999999999998</v>
      </c>
      <c r="N44" s="51"/>
    </row>
    <row r="45" spans="1:14" ht="14.25" customHeight="1">
      <c r="A45" s="52"/>
      <c r="B45" s="53" t="s">
        <v>69</v>
      </c>
      <c r="C45" s="50" t="s">
        <v>62</v>
      </c>
      <c r="D45" s="21"/>
      <c r="E45" s="54">
        <v>1307044691</v>
      </c>
      <c r="F45" s="54">
        <v>950749878</v>
      </c>
      <c r="G45" s="54">
        <v>307851479</v>
      </c>
      <c r="H45" s="54">
        <v>48443334</v>
      </c>
      <c r="I45" s="54">
        <v>41858</v>
      </c>
      <c r="J45" s="55">
        <v>91.353999999999999</v>
      </c>
      <c r="K45" s="56">
        <v>1.4239999999999999</v>
      </c>
      <c r="L45" s="56">
        <v>71.216999999999999</v>
      </c>
      <c r="M45" s="57">
        <v>18.713000000000001</v>
      </c>
      <c r="N45" s="51"/>
    </row>
    <row r="46" spans="1:14" ht="14.25" customHeight="1">
      <c r="A46" s="52"/>
      <c r="B46" s="53" t="s">
        <v>70</v>
      </c>
      <c r="C46" s="50" t="s">
        <v>62</v>
      </c>
      <c r="D46" s="21"/>
      <c r="E46" s="54">
        <v>2584027257</v>
      </c>
      <c r="F46" s="54">
        <v>1892680188</v>
      </c>
      <c r="G46" s="54">
        <v>608491949</v>
      </c>
      <c r="H46" s="54">
        <v>82855120</v>
      </c>
      <c r="I46" s="54">
        <v>78734</v>
      </c>
      <c r="J46" s="55">
        <v>91.364999999999995</v>
      </c>
      <c r="K46" s="56">
        <v>1.8109999999999999</v>
      </c>
      <c r="L46" s="56">
        <v>71.301000000000002</v>
      </c>
      <c r="M46" s="57">
        <v>18.253</v>
      </c>
      <c r="N46" s="51"/>
    </row>
    <row r="47" spans="1:14" ht="14.25" customHeight="1">
      <c r="A47" s="52"/>
      <c r="B47" s="53" t="s">
        <v>71</v>
      </c>
      <c r="C47" s="50" t="s">
        <v>62</v>
      </c>
      <c r="D47" s="21"/>
      <c r="E47" s="54">
        <v>402022087</v>
      </c>
      <c r="F47" s="54">
        <v>294090995</v>
      </c>
      <c r="G47" s="54">
        <v>95221347</v>
      </c>
      <c r="H47" s="54">
        <v>12709745</v>
      </c>
      <c r="I47" s="54">
        <v>13513</v>
      </c>
      <c r="J47" s="55">
        <v>79.346000000000004</v>
      </c>
      <c r="K47" s="56">
        <v>1.6579999999999999</v>
      </c>
      <c r="L47" s="56">
        <v>61.112000000000002</v>
      </c>
      <c r="M47" s="57">
        <v>16.577000000000002</v>
      </c>
      <c r="N47" s="51"/>
    </row>
    <row r="48" spans="1:14" ht="14.25" customHeight="1">
      <c r="A48" s="52"/>
      <c r="B48" s="53" t="s">
        <v>72</v>
      </c>
      <c r="C48" s="50" t="s">
        <v>62</v>
      </c>
      <c r="D48" s="21"/>
      <c r="E48" s="54">
        <v>324324311</v>
      </c>
      <c r="F48" s="54">
        <v>236758853</v>
      </c>
      <c r="G48" s="54">
        <v>75431154</v>
      </c>
      <c r="H48" s="54">
        <v>12134304</v>
      </c>
      <c r="I48" s="54">
        <v>10794</v>
      </c>
      <c r="J48" s="55">
        <v>88.67</v>
      </c>
      <c r="K48" s="56">
        <v>1.538</v>
      </c>
      <c r="L48" s="56">
        <v>68.361999999999995</v>
      </c>
      <c r="M48" s="57">
        <v>18.77</v>
      </c>
      <c r="N48" s="51"/>
    </row>
    <row r="49" spans="1:14" ht="14.25" customHeight="1">
      <c r="A49" s="52"/>
      <c r="B49" s="53" t="s">
        <v>73</v>
      </c>
      <c r="C49" s="50" t="s">
        <v>74</v>
      </c>
      <c r="D49" s="21"/>
      <c r="E49" s="54">
        <v>228853871</v>
      </c>
      <c r="F49" s="54">
        <v>167285163</v>
      </c>
      <c r="G49" s="54">
        <v>53321640</v>
      </c>
      <c r="H49" s="54">
        <v>8247068</v>
      </c>
      <c r="I49" s="54">
        <v>7417</v>
      </c>
      <c r="J49" s="55">
        <v>83.983000000000004</v>
      </c>
      <c r="K49" s="56">
        <v>1.7529999999999999</v>
      </c>
      <c r="L49" s="56">
        <v>64.635000000000005</v>
      </c>
      <c r="M49" s="57">
        <v>17.594999999999999</v>
      </c>
      <c r="N49" s="51"/>
    </row>
    <row r="50" spans="1:14" ht="14.25" customHeight="1">
      <c r="A50" s="52"/>
      <c r="B50" s="53" t="s">
        <v>75</v>
      </c>
      <c r="C50" s="50" t="s">
        <v>62</v>
      </c>
      <c r="D50" s="21"/>
      <c r="E50" s="54">
        <v>534699802</v>
      </c>
      <c r="F50" s="54">
        <v>392517677</v>
      </c>
      <c r="G50" s="54">
        <v>123684495</v>
      </c>
      <c r="H50" s="54">
        <v>18497630</v>
      </c>
      <c r="I50" s="54">
        <v>16957</v>
      </c>
      <c r="J50" s="55">
        <v>89.049000000000007</v>
      </c>
      <c r="K50" s="56">
        <v>1.911</v>
      </c>
      <c r="L50" s="56">
        <v>67.647999999999996</v>
      </c>
      <c r="M50" s="57">
        <v>19.489999999999998</v>
      </c>
      <c r="N50" s="51"/>
    </row>
    <row r="51" spans="1:14" ht="14.25" customHeight="1">
      <c r="A51" s="52"/>
      <c r="B51" s="53" t="s">
        <v>76</v>
      </c>
      <c r="C51" s="50" t="s">
        <v>74</v>
      </c>
      <c r="D51" s="21"/>
      <c r="E51" s="54">
        <v>113196736</v>
      </c>
      <c r="F51" s="54">
        <v>83357260</v>
      </c>
      <c r="G51" s="54">
        <v>25556023</v>
      </c>
      <c r="H51" s="54">
        <v>4283453</v>
      </c>
      <c r="I51" s="54">
        <v>3402</v>
      </c>
      <c r="J51" s="55">
        <v>94.415000000000006</v>
      </c>
      <c r="K51" s="56">
        <v>1.881</v>
      </c>
      <c r="L51" s="56">
        <v>71.164000000000001</v>
      </c>
      <c r="M51" s="57">
        <v>21.37</v>
      </c>
      <c r="N51" s="51"/>
    </row>
    <row r="52" spans="1:14" ht="14.25" customHeight="1">
      <c r="A52" s="52"/>
      <c r="B52" s="53" t="s">
        <v>77</v>
      </c>
      <c r="C52" s="50" t="s">
        <v>74</v>
      </c>
      <c r="D52" s="21"/>
      <c r="E52" s="54">
        <v>17835198</v>
      </c>
      <c r="F52" s="54">
        <v>13123589</v>
      </c>
      <c r="G52" s="54">
        <v>4205225</v>
      </c>
      <c r="H52" s="54">
        <v>506384</v>
      </c>
      <c r="I52" s="54">
        <v>553</v>
      </c>
      <c r="J52" s="55">
        <v>72.875</v>
      </c>
      <c r="K52" s="56">
        <v>3.2549999999999999</v>
      </c>
      <c r="L52" s="56">
        <v>58.408999999999999</v>
      </c>
      <c r="M52" s="57">
        <v>11.212</v>
      </c>
      <c r="N52" s="51"/>
    </row>
    <row r="53" spans="1:14" ht="14.25" customHeight="1">
      <c r="A53" s="52"/>
      <c r="B53" s="53" t="s">
        <v>78</v>
      </c>
      <c r="C53" s="50" t="s">
        <v>74</v>
      </c>
      <c r="D53" s="21"/>
      <c r="E53" s="54">
        <v>42994324</v>
      </c>
      <c r="F53" s="54">
        <v>31686359</v>
      </c>
      <c r="G53" s="54">
        <v>10135867</v>
      </c>
      <c r="H53" s="54">
        <v>1172098</v>
      </c>
      <c r="I53" s="54">
        <v>1145</v>
      </c>
      <c r="J53" s="55">
        <v>90.917000000000002</v>
      </c>
      <c r="K53" s="56">
        <v>2.62</v>
      </c>
      <c r="L53" s="56">
        <v>68.471999999999994</v>
      </c>
      <c r="M53" s="57">
        <v>19.824999999999999</v>
      </c>
      <c r="N53" s="51"/>
    </row>
    <row r="54" spans="1:14" ht="14.25" customHeight="1">
      <c r="A54" s="52"/>
      <c r="B54" s="53" t="s">
        <v>79</v>
      </c>
      <c r="C54" s="50" t="s">
        <v>62</v>
      </c>
      <c r="D54" s="21"/>
      <c r="E54" s="54">
        <v>1096889432</v>
      </c>
      <c r="F54" s="54">
        <v>805035111</v>
      </c>
      <c r="G54" s="54">
        <v>256723915</v>
      </c>
      <c r="H54" s="54">
        <v>35130406</v>
      </c>
      <c r="I54" s="54">
        <v>31825</v>
      </c>
      <c r="J54" s="55">
        <v>90.855999999999995</v>
      </c>
      <c r="K54" s="56">
        <v>1.87</v>
      </c>
      <c r="L54" s="56">
        <v>71.305999999999997</v>
      </c>
      <c r="M54" s="57">
        <v>17.681000000000001</v>
      </c>
      <c r="N54" s="51"/>
    </row>
    <row r="55" spans="1:14" ht="14.25" customHeight="1">
      <c r="A55" s="52"/>
      <c r="B55" s="53" t="s">
        <v>80</v>
      </c>
      <c r="C55" s="50" t="s">
        <v>62</v>
      </c>
      <c r="D55" s="21"/>
      <c r="E55" s="54">
        <v>906337644</v>
      </c>
      <c r="F55" s="54">
        <v>665592416</v>
      </c>
      <c r="G55" s="54">
        <v>208113718</v>
      </c>
      <c r="H55" s="54">
        <v>32631510</v>
      </c>
      <c r="I55" s="54">
        <v>28574</v>
      </c>
      <c r="J55" s="55">
        <v>91.355999999999995</v>
      </c>
      <c r="K55" s="56">
        <v>1.7569999999999999</v>
      </c>
      <c r="L55" s="56">
        <v>71.319999999999993</v>
      </c>
      <c r="M55" s="57">
        <v>18.279</v>
      </c>
      <c r="N55" s="51"/>
    </row>
    <row r="56" spans="1:14" ht="14.25" customHeight="1">
      <c r="A56" s="52"/>
      <c r="B56" s="53" t="s">
        <v>81</v>
      </c>
      <c r="C56" s="50" t="s">
        <v>62</v>
      </c>
      <c r="D56" s="21"/>
      <c r="E56" s="54">
        <v>490664611</v>
      </c>
      <c r="F56" s="54">
        <v>360092182</v>
      </c>
      <c r="G56" s="54">
        <v>116233292</v>
      </c>
      <c r="H56" s="54">
        <v>14339137</v>
      </c>
      <c r="I56" s="54">
        <v>15253</v>
      </c>
      <c r="J56" s="55">
        <v>91.248000000000005</v>
      </c>
      <c r="K56" s="56">
        <v>1.7110000000000001</v>
      </c>
      <c r="L56" s="56">
        <v>70.498000000000005</v>
      </c>
      <c r="M56" s="57">
        <v>19.039000000000001</v>
      </c>
      <c r="N56" s="51"/>
    </row>
    <row r="57" spans="1:14" ht="14.25" customHeight="1">
      <c r="A57" s="52"/>
      <c r="B57" s="53" t="s">
        <v>82</v>
      </c>
      <c r="C57" s="50" t="s">
        <v>62</v>
      </c>
      <c r="D57" s="21"/>
      <c r="E57" s="54">
        <v>451898646</v>
      </c>
      <c r="F57" s="54">
        <v>328918051</v>
      </c>
      <c r="G57" s="54">
        <v>107280141</v>
      </c>
      <c r="H57" s="54">
        <v>15700454</v>
      </c>
      <c r="I57" s="54">
        <v>14460</v>
      </c>
      <c r="J57" s="55">
        <v>90.123999999999995</v>
      </c>
      <c r="K57" s="56">
        <v>1.75</v>
      </c>
      <c r="L57" s="56">
        <v>68.790000000000006</v>
      </c>
      <c r="M57" s="57">
        <v>19.585000000000001</v>
      </c>
      <c r="N57" s="51"/>
    </row>
    <row r="58" spans="1:14" ht="14.25" customHeight="1">
      <c r="A58" s="52"/>
      <c r="B58" s="53" t="s">
        <v>83</v>
      </c>
      <c r="C58" s="50" t="s">
        <v>62</v>
      </c>
      <c r="D58" s="21"/>
      <c r="E58" s="54">
        <v>451235537</v>
      </c>
      <c r="F58" s="54">
        <v>330200074</v>
      </c>
      <c r="G58" s="54">
        <v>106624007</v>
      </c>
      <c r="H58" s="54">
        <v>14411456</v>
      </c>
      <c r="I58" s="54">
        <v>15342</v>
      </c>
      <c r="J58" s="55">
        <v>90.308000000000007</v>
      </c>
      <c r="K58" s="56">
        <v>1.33</v>
      </c>
      <c r="L58" s="56">
        <v>70.603999999999999</v>
      </c>
      <c r="M58" s="57">
        <v>18.373999999999999</v>
      </c>
      <c r="N58" s="51"/>
    </row>
    <row r="59" spans="1:14" ht="14.25" customHeight="1">
      <c r="A59" s="52"/>
      <c r="B59" s="53" t="s">
        <v>84</v>
      </c>
      <c r="C59" s="50" t="s">
        <v>62</v>
      </c>
      <c r="D59" s="21"/>
      <c r="E59" s="54">
        <v>622357269</v>
      </c>
      <c r="F59" s="54">
        <v>454126841</v>
      </c>
      <c r="G59" s="54">
        <v>147072371</v>
      </c>
      <c r="H59" s="54">
        <v>21158057</v>
      </c>
      <c r="I59" s="54">
        <v>20847</v>
      </c>
      <c r="J59" s="55">
        <v>90.55</v>
      </c>
      <c r="K59" s="56">
        <v>1.4630000000000001</v>
      </c>
      <c r="L59" s="56">
        <v>70.450999999999993</v>
      </c>
      <c r="M59" s="57">
        <v>18.635999999999999</v>
      </c>
      <c r="N59" s="51"/>
    </row>
    <row r="60" spans="1:14" ht="14.25" customHeight="1">
      <c r="A60" s="52"/>
      <c r="B60" s="53" t="s">
        <v>85</v>
      </c>
      <c r="C60" s="50" t="s">
        <v>62</v>
      </c>
      <c r="D60" s="21"/>
      <c r="E60" s="54">
        <v>657459342</v>
      </c>
      <c r="F60" s="54">
        <v>478493585</v>
      </c>
      <c r="G60" s="54">
        <v>158518602</v>
      </c>
      <c r="H60" s="54">
        <v>20447155</v>
      </c>
      <c r="I60" s="54">
        <v>21798</v>
      </c>
      <c r="J60" s="55">
        <v>91.948999999999998</v>
      </c>
      <c r="K60" s="56">
        <v>1.5229999999999999</v>
      </c>
      <c r="L60" s="56">
        <v>71.712999999999994</v>
      </c>
      <c r="M60" s="57">
        <v>18.713000000000001</v>
      </c>
      <c r="N60" s="51"/>
    </row>
    <row r="61" spans="1:14" ht="14.25" customHeight="1">
      <c r="A61" s="52"/>
      <c r="B61" s="53" t="s">
        <v>86</v>
      </c>
      <c r="C61" s="50" t="s">
        <v>62</v>
      </c>
      <c r="D61" s="21"/>
      <c r="E61" s="54">
        <v>479420595</v>
      </c>
      <c r="F61" s="54">
        <v>350665593</v>
      </c>
      <c r="G61" s="54">
        <v>108564506</v>
      </c>
      <c r="H61" s="54">
        <v>20190496</v>
      </c>
      <c r="I61" s="54">
        <v>14826</v>
      </c>
      <c r="J61" s="55">
        <v>82.834000000000003</v>
      </c>
      <c r="K61" s="56">
        <v>1.841</v>
      </c>
      <c r="L61" s="56">
        <v>64.313000000000002</v>
      </c>
      <c r="M61" s="57">
        <v>16.68</v>
      </c>
      <c r="N61" s="51"/>
    </row>
    <row r="62" spans="1:14" ht="14.25" customHeight="1">
      <c r="A62" s="52"/>
      <c r="B62" s="53" t="s">
        <v>87</v>
      </c>
      <c r="C62" s="50" t="s">
        <v>62</v>
      </c>
      <c r="D62" s="21"/>
      <c r="E62" s="54">
        <v>492865501</v>
      </c>
      <c r="F62" s="54">
        <v>361514559</v>
      </c>
      <c r="G62" s="54">
        <v>111911211</v>
      </c>
      <c r="H62" s="54">
        <v>19439731</v>
      </c>
      <c r="I62" s="54">
        <v>16279</v>
      </c>
      <c r="J62" s="55">
        <v>90.491</v>
      </c>
      <c r="K62" s="56">
        <v>1.554</v>
      </c>
      <c r="L62" s="56">
        <v>71.227000000000004</v>
      </c>
      <c r="M62" s="57">
        <v>17.71</v>
      </c>
      <c r="N62" s="51"/>
    </row>
    <row r="63" spans="1:14" ht="14.25" customHeight="1">
      <c r="A63" s="52"/>
      <c r="B63" s="53" t="s">
        <v>88</v>
      </c>
      <c r="C63" s="50" t="s">
        <v>62</v>
      </c>
      <c r="D63" s="21"/>
      <c r="E63" s="54">
        <v>990566875</v>
      </c>
      <c r="F63" s="54">
        <v>723499180</v>
      </c>
      <c r="G63" s="54">
        <v>229723717</v>
      </c>
      <c r="H63" s="54">
        <v>37343978</v>
      </c>
      <c r="I63" s="54">
        <v>29596</v>
      </c>
      <c r="J63" s="55">
        <v>89.414000000000001</v>
      </c>
      <c r="K63" s="56">
        <v>1.99</v>
      </c>
      <c r="L63" s="56">
        <v>69.631</v>
      </c>
      <c r="M63" s="57">
        <v>17.792999999999999</v>
      </c>
      <c r="N63" s="51"/>
    </row>
    <row r="64" spans="1:14" ht="14.25" customHeight="1">
      <c r="A64" s="52"/>
      <c r="B64" s="53" t="s">
        <v>89</v>
      </c>
      <c r="C64" s="50" t="s">
        <v>62</v>
      </c>
      <c r="D64" s="21"/>
      <c r="E64" s="54">
        <v>456455243</v>
      </c>
      <c r="F64" s="54">
        <v>334834076</v>
      </c>
      <c r="G64" s="54">
        <v>103668964</v>
      </c>
      <c r="H64" s="54">
        <v>17952203</v>
      </c>
      <c r="I64" s="54">
        <v>14590</v>
      </c>
      <c r="J64" s="55">
        <v>88.444000000000003</v>
      </c>
      <c r="K64" s="56">
        <v>1.6930000000000001</v>
      </c>
      <c r="L64" s="56">
        <v>69.320999999999998</v>
      </c>
      <c r="M64" s="57">
        <v>17.43</v>
      </c>
      <c r="N64" s="51"/>
    </row>
    <row r="65" spans="1:14" ht="14.25" customHeight="1">
      <c r="A65" s="52"/>
      <c r="B65" s="53" t="s">
        <v>90</v>
      </c>
      <c r="C65" s="50" t="s">
        <v>62</v>
      </c>
      <c r="D65" s="21"/>
      <c r="E65" s="54">
        <v>729555983</v>
      </c>
      <c r="F65" s="54">
        <v>535316774</v>
      </c>
      <c r="G65" s="54">
        <v>170423576</v>
      </c>
      <c r="H65" s="54">
        <v>23815633</v>
      </c>
      <c r="I65" s="54">
        <v>22598</v>
      </c>
      <c r="J65" s="55">
        <v>91.849000000000004</v>
      </c>
      <c r="K65" s="56">
        <v>1.6419999999999999</v>
      </c>
      <c r="L65" s="56">
        <v>72.576999999999998</v>
      </c>
      <c r="M65" s="57">
        <v>17.63</v>
      </c>
      <c r="N65" s="51"/>
    </row>
    <row r="66" spans="1:14" ht="14.25" customHeight="1">
      <c r="A66" s="52"/>
      <c r="B66" s="53" t="s">
        <v>91</v>
      </c>
      <c r="C66" s="50" t="s">
        <v>62</v>
      </c>
      <c r="D66" s="21"/>
      <c r="E66" s="54">
        <v>1194788935</v>
      </c>
      <c r="F66" s="54">
        <v>871515000</v>
      </c>
      <c r="G66" s="54">
        <v>285267396</v>
      </c>
      <c r="H66" s="54">
        <v>38006539</v>
      </c>
      <c r="I66" s="54">
        <v>38180</v>
      </c>
      <c r="J66" s="55">
        <v>90.055000000000007</v>
      </c>
      <c r="K66" s="56">
        <v>1.548</v>
      </c>
      <c r="L66" s="56">
        <v>70.155000000000001</v>
      </c>
      <c r="M66" s="57">
        <v>18.353000000000002</v>
      </c>
      <c r="N66" s="51"/>
    </row>
    <row r="67" spans="1:14" ht="14.25" customHeight="1">
      <c r="A67" s="52"/>
      <c r="B67" s="53" t="s">
        <v>92</v>
      </c>
      <c r="C67" s="50" t="s">
        <v>62</v>
      </c>
      <c r="D67" s="21"/>
      <c r="E67" s="54">
        <v>1114271662</v>
      </c>
      <c r="F67" s="54">
        <v>811444283</v>
      </c>
      <c r="G67" s="54">
        <v>259154247</v>
      </c>
      <c r="H67" s="54">
        <v>43673132</v>
      </c>
      <c r="I67" s="54">
        <v>35406</v>
      </c>
      <c r="J67" s="55">
        <v>90.597999999999999</v>
      </c>
      <c r="K67" s="56">
        <v>1.7</v>
      </c>
      <c r="L67" s="56">
        <v>70.840999999999994</v>
      </c>
      <c r="M67" s="57">
        <v>18.056000000000001</v>
      </c>
      <c r="N67" s="51"/>
    </row>
    <row r="68" spans="1:14" ht="14.25" customHeight="1">
      <c r="A68" s="52"/>
      <c r="B68" s="53" t="s">
        <v>93</v>
      </c>
      <c r="C68" s="50" t="s">
        <v>94</v>
      </c>
      <c r="D68" s="21"/>
      <c r="E68" s="54">
        <v>68565152</v>
      </c>
      <c r="F68" s="54">
        <v>51100675</v>
      </c>
      <c r="G68" s="54">
        <v>15470891</v>
      </c>
      <c r="H68" s="54">
        <v>1993586</v>
      </c>
      <c r="I68" s="54">
        <v>1997</v>
      </c>
      <c r="J68" s="55">
        <v>76.715000000000003</v>
      </c>
      <c r="K68" s="56">
        <v>2.3029999999999999</v>
      </c>
      <c r="L68" s="56">
        <v>61.642000000000003</v>
      </c>
      <c r="M68" s="57">
        <v>12.769</v>
      </c>
      <c r="N68" s="51"/>
    </row>
    <row r="69" spans="1:14" ht="14.25" customHeight="1">
      <c r="A69" s="52"/>
      <c r="B69" s="53" t="s">
        <v>95</v>
      </c>
      <c r="C69" s="50" t="s">
        <v>94</v>
      </c>
      <c r="D69" s="21"/>
      <c r="E69" s="54">
        <v>1221045</v>
      </c>
      <c r="F69" s="54">
        <v>883619</v>
      </c>
      <c r="G69" s="54">
        <v>307103</v>
      </c>
      <c r="H69" s="54">
        <v>30323</v>
      </c>
      <c r="I69" s="54">
        <v>80</v>
      </c>
      <c r="J69" s="55">
        <v>91.25</v>
      </c>
      <c r="K69" s="56">
        <v>0</v>
      </c>
      <c r="L69" s="56">
        <v>68.75</v>
      </c>
      <c r="M69" s="57">
        <v>22.5</v>
      </c>
      <c r="N69" s="51"/>
    </row>
    <row r="70" spans="1:14" ht="14.25" customHeight="1">
      <c r="A70" s="52"/>
      <c r="B70" s="53" t="s">
        <v>96</v>
      </c>
      <c r="C70" s="50" t="s">
        <v>94</v>
      </c>
      <c r="D70" s="21"/>
      <c r="E70" s="54">
        <v>24324450</v>
      </c>
      <c r="F70" s="54">
        <v>17569239</v>
      </c>
      <c r="G70" s="54">
        <v>6359797</v>
      </c>
      <c r="H70" s="54">
        <v>395414</v>
      </c>
      <c r="I70" s="54">
        <v>692</v>
      </c>
      <c r="J70" s="55">
        <v>71.676000000000002</v>
      </c>
      <c r="K70" s="56">
        <v>2.89</v>
      </c>
      <c r="L70" s="56">
        <v>55.78</v>
      </c>
      <c r="M70" s="57">
        <v>13.006</v>
      </c>
      <c r="N70" s="51"/>
    </row>
    <row r="71" spans="1:14" ht="14.25" customHeight="1">
      <c r="A71" s="52"/>
      <c r="B71" s="53" t="s">
        <v>97</v>
      </c>
      <c r="C71" s="50" t="s">
        <v>94</v>
      </c>
      <c r="D71" s="21"/>
      <c r="E71" s="54">
        <v>17249898</v>
      </c>
      <c r="F71" s="54">
        <v>12563216</v>
      </c>
      <c r="G71" s="54">
        <v>4263935</v>
      </c>
      <c r="H71" s="54">
        <v>422747</v>
      </c>
      <c r="I71" s="54">
        <v>679</v>
      </c>
      <c r="J71" s="55">
        <v>61.707999999999998</v>
      </c>
      <c r="K71" s="56">
        <v>1.4730000000000001</v>
      </c>
      <c r="L71" s="56">
        <v>49.337000000000003</v>
      </c>
      <c r="M71" s="57">
        <v>10.898</v>
      </c>
      <c r="N71" s="51"/>
    </row>
    <row r="72" spans="1:14" ht="14.25" customHeight="1">
      <c r="A72" s="52"/>
      <c r="B72" s="53" t="s">
        <v>98</v>
      </c>
      <c r="C72" s="50" t="s">
        <v>94</v>
      </c>
      <c r="D72" s="21"/>
      <c r="E72" s="54">
        <v>21778280</v>
      </c>
      <c r="F72" s="54">
        <v>16213955</v>
      </c>
      <c r="G72" s="54">
        <v>5154251</v>
      </c>
      <c r="H72" s="54">
        <v>410074</v>
      </c>
      <c r="I72" s="54">
        <v>534</v>
      </c>
      <c r="J72" s="55">
        <v>67.602999999999994</v>
      </c>
      <c r="K72" s="56">
        <v>4.4939999999999998</v>
      </c>
      <c r="L72" s="56">
        <v>47.566000000000003</v>
      </c>
      <c r="M72" s="57">
        <v>15.542999999999999</v>
      </c>
      <c r="N72" s="51"/>
    </row>
    <row r="73" spans="1:14" ht="14.25" customHeight="1">
      <c r="A73" s="52"/>
      <c r="B73" s="53" t="s">
        <v>99</v>
      </c>
      <c r="C73" s="50" t="s">
        <v>94</v>
      </c>
      <c r="D73" s="21"/>
      <c r="E73" s="54">
        <v>5496318</v>
      </c>
      <c r="F73" s="54">
        <v>3934071</v>
      </c>
      <c r="G73" s="54">
        <v>1526165</v>
      </c>
      <c r="H73" s="54">
        <v>36082</v>
      </c>
      <c r="I73" s="54">
        <v>90</v>
      </c>
      <c r="J73" s="55">
        <v>83.332999999999998</v>
      </c>
      <c r="K73" s="56">
        <v>4.444</v>
      </c>
      <c r="L73" s="56">
        <v>61.110999999999997</v>
      </c>
      <c r="M73" s="57">
        <v>17.777999999999999</v>
      </c>
      <c r="N73" s="51"/>
    </row>
    <row r="74" spans="1:14" ht="14.25" customHeight="1">
      <c r="A74" s="52"/>
      <c r="B74" s="53" t="s">
        <v>100</v>
      </c>
      <c r="C74" s="50" t="s">
        <v>94</v>
      </c>
      <c r="D74" s="21"/>
      <c r="E74" s="54">
        <v>65812735</v>
      </c>
      <c r="F74" s="54">
        <v>48580066</v>
      </c>
      <c r="G74" s="54">
        <v>15556188</v>
      </c>
      <c r="H74" s="54">
        <v>1676481</v>
      </c>
      <c r="I74" s="54">
        <v>2207</v>
      </c>
      <c r="J74" s="55">
        <v>68.509</v>
      </c>
      <c r="K74" s="56">
        <v>2.13</v>
      </c>
      <c r="L74" s="56">
        <v>43.814999999999998</v>
      </c>
      <c r="M74" s="57">
        <v>22.565000000000001</v>
      </c>
      <c r="N74" s="51"/>
    </row>
    <row r="75" spans="1:14" ht="14.25" customHeight="1">
      <c r="A75" s="52"/>
      <c r="B75" s="53" t="s">
        <v>101</v>
      </c>
      <c r="C75" s="50" t="s">
        <v>94</v>
      </c>
      <c r="D75" s="21"/>
      <c r="E75" s="54">
        <v>302250</v>
      </c>
      <c r="F75" s="54">
        <v>218364</v>
      </c>
      <c r="G75" s="54">
        <v>78600</v>
      </c>
      <c r="H75" s="54">
        <v>5286</v>
      </c>
      <c r="I75" s="54">
        <v>35</v>
      </c>
      <c r="J75" s="55">
        <v>74.286000000000001</v>
      </c>
      <c r="K75" s="56">
        <v>0</v>
      </c>
      <c r="L75" s="56">
        <v>57.143000000000001</v>
      </c>
      <c r="M75" s="57">
        <v>17.143000000000001</v>
      </c>
      <c r="N75" s="51"/>
    </row>
    <row r="76" spans="1:14" ht="14.25" customHeight="1">
      <c r="A76" s="52"/>
      <c r="B76" s="53" t="s">
        <v>102</v>
      </c>
      <c r="C76" s="50" t="s">
        <v>94</v>
      </c>
      <c r="D76" s="21"/>
      <c r="E76" s="54">
        <v>15816576</v>
      </c>
      <c r="F76" s="54">
        <v>11273918</v>
      </c>
      <c r="G76" s="54">
        <v>3967950</v>
      </c>
      <c r="H76" s="54">
        <v>574708</v>
      </c>
      <c r="I76" s="54">
        <v>867</v>
      </c>
      <c r="J76" s="55">
        <v>51.671999999999997</v>
      </c>
      <c r="K76" s="56">
        <v>1.615</v>
      </c>
      <c r="L76" s="56">
        <v>34.832999999999998</v>
      </c>
      <c r="M76" s="57">
        <v>15.225</v>
      </c>
      <c r="N76" s="51"/>
    </row>
    <row r="77" spans="1:14" ht="14.25" customHeight="1">
      <c r="A77" s="52"/>
      <c r="B77" s="53" t="s">
        <v>103</v>
      </c>
      <c r="C77" s="50" t="s">
        <v>104</v>
      </c>
      <c r="D77" s="21"/>
      <c r="E77" s="54">
        <v>7567250672</v>
      </c>
      <c r="F77" s="54">
        <v>5373929365</v>
      </c>
      <c r="G77" s="54">
        <v>1885240020</v>
      </c>
      <c r="H77" s="54">
        <v>308081287</v>
      </c>
      <c r="I77" s="54">
        <v>391449</v>
      </c>
      <c r="J77" s="55">
        <v>80.662999999999997</v>
      </c>
      <c r="K77" s="56">
        <v>0.78</v>
      </c>
      <c r="L77" s="56">
        <v>63.206000000000003</v>
      </c>
      <c r="M77" s="57">
        <v>16.677</v>
      </c>
      <c r="N77" s="51"/>
    </row>
    <row r="78" spans="1:14" ht="14.25" customHeight="1">
      <c r="A78" s="52"/>
      <c r="B78" s="53" t="s">
        <v>105</v>
      </c>
      <c r="C78" s="50" t="s">
        <v>106</v>
      </c>
      <c r="D78" s="21"/>
      <c r="E78" s="54">
        <v>57570599</v>
      </c>
      <c r="F78" s="54">
        <v>41724284</v>
      </c>
      <c r="G78" s="54">
        <v>13424716</v>
      </c>
      <c r="H78" s="54">
        <v>2421599</v>
      </c>
      <c r="I78" s="54">
        <v>2814</v>
      </c>
      <c r="J78" s="55">
        <v>91.045000000000002</v>
      </c>
      <c r="K78" s="56">
        <v>0.746</v>
      </c>
      <c r="L78" s="56">
        <v>71.251000000000005</v>
      </c>
      <c r="M78" s="57">
        <v>19.047999999999998</v>
      </c>
      <c r="N78" s="51"/>
    </row>
    <row r="79" spans="1:14" ht="14.25" customHeight="1">
      <c r="A79" s="52"/>
      <c r="B79" s="53" t="s">
        <v>107</v>
      </c>
      <c r="C79" s="50" t="s">
        <v>106</v>
      </c>
      <c r="D79" s="21"/>
      <c r="E79" s="54">
        <v>177143984</v>
      </c>
      <c r="F79" s="54">
        <v>125428724</v>
      </c>
      <c r="G79" s="54">
        <v>45792587</v>
      </c>
      <c r="H79" s="54">
        <v>5922673</v>
      </c>
      <c r="I79" s="54">
        <v>8291</v>
      </c>
      <c r="J79" s="55">
        <v>94.753</v>
      </c>
      <c r="K79" s="56">
        <v>0.72399999999999998</v>
      </c>
      <c r="L79" s="56">
        <v>72.742000000000004</v>
      </c>
      <c r="M79" s="57">
        <v>21.288</v>
      </c>
      <c r="N79" s="51"/>
    </row>
    <row r="80" spans="1:14" ht="14.25" customHeight="1">
      <c r="A80" s="52"/>
      <c r="B80" s="53" t="s">
        <v>108</v>
      </c>
      <c r="C80" s="50" t="s">
        <v>106</v>
      </c>
      <c r="D80" s="21"/>
      <c r="E80" s="54">
        <v>394173171</v>
      </c>
      <c r="F80" s="54">
        <v>279593689</v>
      </c>
      <c r="G80" s="54">
        <v>108648641</v>
      </c>
      <c r="H80" s="54">
        <v>5930841</v>
      </c>
      <c r="I80" s="54">
        <v>18631</v>
      </c>
      <c r="J80" s="55">
        <v>87.144999999999996</v>
      </c>
      <c r="K80" s="56">
        <v>0.67100000000000004</v>
      </c>
      <c r="L80" s="56">
        <v>66.013999999999996</v>
      </c>
      <c r="M80" s="57">
        <v>20.460999999999999</v>
      </c>
      <c r="N80" s="51"/>
    </row>
    <row r="81" spans="1:14" ht="14.25" customHeight="1">
      <c r="A81" s="52"/>
      <c r="B81" s="53" t="s">
        <v>109</v>
      </c>
      <c r="C81" s="50" t="s">
        <v>106</v>
      </c>
      <c r="D81" s="21"/>
      <c r="E81" s="54">
        <v>62279018</v>
      </c>
      <c r="F81" s="54">
        <v>44307180</v>
      </c>
      <c r="G81" s="54">
        <v>15699596</v>
      </c>
      <c r="H81" s="54">
        <v>2272242</v>
      </c>
      <c r="I81" s="54">
        <v>2672</v>
      </c>
      <c r="J81" s="55">
        <v>80.950999999999993</v>
      </c>
      <c r="K81" s="56">
        <v>1.272</v>
      </c>
      <c r="L81" s="56">
        <v>61.789000000000001</v>
      </c>
      <c r="M81" s="57">
        <v>17.888999999999999</v>
      </c>
      <c r="N81" s="51"/>
    </row>
    <row r="82" spans="1:14" ht="14.25" customHeight="1">
      <c r="A82" s="52"/>
      <c r="B82" s="53" t="s">
        <v>110</v>
      </c>
      <c r="C82" s="50" t="s">
        <v>106</v>
      </c>
      <c r="D82" s="21"/>
      <c r="E82" s="54">
        <v>26495164</v>
      </c>
      <c r="F82" s="54">
        <v>19064560</v>
      </c>
      <c r="G82" s="54">
        <v>6613567</v>
      </c>
      <c r="H82" s="54">
        <v>817037</v>
      </c>
      <c r="I82" s="54">
        <v>1347</v>
      </c>
      <c r="J82" s="55">
        <v>88.122</v>
      </c>
      <c r="K82" s="56">
        <v>0.66800000000000004</v>
      </c>
      <c r="L82" s="56">
        <v>69.414000000000001</v>
      </c>
      <c r="M82" s="57">
        <v>18.04</v>
      </c>
      <c r="N82" s="51"/>
    </row>
    <row r="83" spans="1:14" ht="14.25" customHeight="1">
      <c r="A83" s="52"/>
      <c r="B83" s="53" t="s">
        <v>111</v>
      </c>
      <c r="C83" s="50" t="s">
        <v>106</v>
      </c>
      <c r="D83" s="21"/>
      <c r="E83" s="54">
        <v>1220184073</v>
      </c>
      <c r="F83" s="54">
        <v>869289675</v>
      </c>
      <c r="G83" s="54">
        <v>305190383</v>
      </c>
      <c r="H83" s="54">
        <v>45704015</v>
      </c>
      <c r="I83" s="54">
        <v>62211</v>
      </c>
      <c r="J83" s="55">
        <v>76.983000000000004</v>
      </c>
      <c r="K83" s="56">
        <v>0.73499999999999999</v>
      </c>
      <c r="L83" s="56">
        <v>58.985999999999997</v>
      </c>
      <c r="M83" s="57">
        <v>17.262</v>
      </c>
      <c r="N83" s="51"/>
    </row>
    <row r="84" spans="1:14" ht="14.25" customHeight="1">
      <c r="A84" s="52"/>
      <c r="B84" s="53" t="s">
        <v>112</v>
      </c>
      <c r="C84" s="50" t="s">
        <v>106</v>
      </c>
      <c r="D84" s="21"/>
      <c r="E84" s="54">
        <v>328434894</v>
      </c>
      <c r="F84" s="54">
        <v>234913392</v>
      </c>
      <c r="G84" s="54">
        <v>78521412</v>
      </c>
      <c r="H84" s="54">
        <v>15000090</v>
      </c>
      <c r="I84" s="54">
        <v>25290</v>
      </c>
      <c r="J84" s="55">
        <v>70.972999999999999</v>
      </c>
      <c r="K84" s="56">
        <v>0.43099999999999999</v>
      </c>
      <c r="L84" s="56">
        <v>53.499000000000002</v>
      </c>
      <c r="M84" s="57">
        <v>17.042000000000002</v>
      </c>
      <c r="N84" s="51"/>
    </row>
    <row r="85" spans="1:14" ht="14.25" customHeight="1">
      <c r="A85" s="52"/>
      <c r="B85" s="53" t="s">
        <v>113</v>
      </c>
      <c r="C85" s="50" t="s">
        <v>106</v>
      </c>
      <c r="D85" s="21"/>
      <c r="E85" s="54">
        <v>21437861</v>
      </c>
      <c r="F85" s="54">
        <v>15333422</v>
      </c>
      <c r="G85" s="54">
        <v>5087814</v>
      </c>
      <c r="H85" s="54">
        <v>1016625</v>
      </c>
      <c r="I85" s="54">
        <v>910</v>
      </c>
      <c r="J85" s="55">
        <v>95.933999999999997</v>
      </c>
      <c r="K85" s="56">
        <v>0.879</v>
      </c>
      <c r="L85" s="56">
        <v>75.933999999999997</v>
      </c>
      <c r="M85" s="57">
        <v>19.120999999999999</v>
      </c>
      <c r="N85" s="51"/>
    </row>
    <row r="86" spans="1:14" ht="14.25" customHeight="1">
      <c r="A86" s="52"/>
      <c r="B86" s="53" t="s">
        <v>114</v>
      </c>
      <c r="C86" s="50" t="s">
        <v>106</v>
      </c>
      <c r="D86" s="21"/>
      <c r="E86" s="54">
        <v>23218842</v>
      </c>
      <c r="F86" s="54">
        <v>16403285</v>
      </c>
      <c r="G86" s="54">
        <v>6123250</v>
      </c>
      <c r="H86" s="54">
        <v>692307</v>
      </c>
      <c r="I86" s="54">
        <v>1267</v>
      </c>
      <c r="J86" s="55">
        <v>68.272000000000006</v>
      </c>
      <c r="K86" s="56">
        <v>0.63100000000000001</v>
      </c>
      <c r="L86" s="56">
        <v>51.776000000000003</v>
      </c>
      <c r="M86" s="57">
        <v>15.864000000000001</v>
      </c>
      <c r="N86" s="51"/>
    </row>
    <row r="87" spans="1:14" ht="14.25" customHeight="1">
      <c r="A87" s="52"/>
      <c r="B87" s="53" t="s">
        <v>115</v>
      </c>
      <c r="C87" s="50" t="s">
        <v>106</v>
      </c>
      <c r="D87" s="21"/>
      <c r="E87" s="54">
        <v>4974578</v>
      </c>
      <c r="F87" s="54">
        <v>2536512</v>
      </c>
      <c r="G87" s="54">
        <v>1857136</v>
      </c>
      <c r="H87" s="54">
        <v>580930</v>
      </c>
      <c r="I87" s="54">
        <v>772</v>
      </c>
      <c r="J87" s="55">
        <v>98.186999999999998</v>
      </c>
      <c r="K87" s="56">
        <v>0.51800000000000002</v>
      </c>
      <c r="L87" s="56">
        <v>75.777000000000001</v>
      </c>
      <c r="M87" s="57">
        <v>21.890999999999998</v>
      </c>
      <c r="N87" s="51"/>
    </row>
    <row r="88" spans="1:14" ht="14.25" customHeight="1">
      <c r="A88" s="52"/>
      <c r="B88" s="53" t="s">
        <v>116</v>
      </c>
      <c r="C88" s="50" t="s">
        <v>106</v>
      </c>
      <c r="D88" s="21"/>
      <c r="E88" s="54">
        <v>745868558</v>
      </c>
      <c r="F88" s="54">
        <v>532281904</v>
      </c>
      <c r="G88" s="54">
        <v>177900662</v>
      </c>
      <c r="H88" s="54">
        <v>35685992</v>
      </c>
      <c r="I88" s="54">
        <v>36157</v>
      </c>
      <c r="J88" s="55">
        <v>91.102999999999994</v>
      </c>
      <c r="K88" s="56">
        <v>0.68899999999999995</v>
      </c>
      <c r="L88" s="56">
        <v>71.289000000000001</v>
      </c>
      <c r="M88" s="57">
        <v>19.125</v>
      </c>
      <c r="N88" s="51"/>
    </row>
    <row r="89" spans="1:14" ht="14.25" customHeight="1">
      <c r="A89" s="52"/>
      <c r="B89" s="53" t="s">
        <v>117</v>
      </c>
      <c r="C89" s="50" t="s">
        <v>106</v>
      </c>
      <c r="D89" s="21"/>
      <c r="E89" s="54">
        <v>99622795</v>
      </c>
      <c r="F89" s="54">
        <v>70000904</v>
      </c>
      <c r="G89" s="54">
        <v>26802101</v>
      </c>
      <c r="H89" s="54">
        <v>2819790</v>
      </c>
      <c r="I89" s="54">
        <v>4994</v>
      </c>
      <c r="J89" s="55">
        <v>90.769000000000005</v>
      </c>
      <c r="K89" s="56">
        <v>0.78100000000000003</v>
      </c>
      <c r="L89" s="56">
        <v>71.286000000000001</v>
      </c>
      <c r="M89" s="57">
        <v>18.702000000000002</v>
      </c>
      <c r="N89" s="51"/>
    </row>
    <row r="90" spans="1:14" ht="14.25" customHeight="1">
      <c r="A90" s="52"/>
      <c r="B90" s="53" t="s">
        <v>118</v>
      </c>
      <c r="C90" s="50" t="s">
        <v>106</v>
      </c>
      <c r="D90" s="21"/>
      <c r="E90" s="54">
        <v>679623679</v>
      </c>
      <c r="F90" s="54">
        <v>477993001</v>
      </c>
      <c r="G90" s="54">
        <v>178045715</v>
      </c>
      <c r="H90" s="54">
        <v>23584963</v>
      </c>
      <c r="I90" s="54">
        <v>32228</v>
      </c>
      <c r="J90" s="55">
        <v>82.161000000000001</v>
      </c>
      <c r="K90" s="56">
        <v>0.66400000000000003</v>
      </c>
      <c r="L90" s="56">
        <v>61.421999999999997</v>
      </c>
      <c r="M90" s="57">
        <v>20.076000000000001</v>
      </c>
      <c r="N90" s="51"/>
    </row>
    <row r="91" spans="1:14" ht="14.25" customHeight="1">
      <c r="A91" s="52"/>
      <c r="B91" s="53" t="s">
        <v>119</v>
      </c>
      <c r="C91" s="50" t="s">
        <v>120</v>
      </c>
      <c r="D91" s="21"/>
      <c r="E91" s="54">
        <v>532758316</v>
      </c>
      <c r="F91" s="54">
        <v>382369675</v>
      </c>
      <c r="G91" s="54">
        <v>132594481</v>
      </c>
      <c r="H91" s="54">
        <v>17794160</v>
      </c>
      <c r="I91" s="54">
        <v>24185</v>
      </c>
      <c r="J91" s="55">
        <v>77.37</v>
      </c>
      <c r="K91" s="56">
        <v>1.03</v>
      </c>
      <c r="L91" s="56">
        <v>61.53</v>
      </c>
      <c r="M91" s="57">
        <v>14.811</v>
      </c>
      <c r="N91" s="51"/>
    </row>
    <row r="92" spans="1:14" ht="14.25" customHeight="1">
      <c r="A92" s="52"/>
      <c r="B92" s="53" t="s">
        <v>121</v>
      </c>
      <c r="C92" s="50" t="s">
        <v>120</v>
      </c>
      <c r="D92" s="21"/>
      <c r="E92" s="54">
        <v>94579429</v>
      </c>
      <c r="F92" s="54">
        <v>67321227</v>
      </c>
      <c r="G92" s="54">
        <v>23714710</v>
      </c>
      <c r="H92" s="54">
        <v>3543492</v>
      </c>
      <c r="I92" s="54">
        <v>4209</v>
      </c>
      <c r="J92" s="55">
        <v>87.741</v>
      </c>
      <c r="K92" s="56">
        <v>0.78400000000000003</v>
      </c>
      <c r="L92" s="56">
        <v>68.924000000000007</v>
      </c>
      <c r="M92" s="57">
        <v>18.033000000000001</v>
      </c>
      <c r="N92" s="51"/>
    </row>
    <row r="93" spans="1:14" ht="14.25" customHeight="1">
      <c r="A93" s="52"/>
      <c r="B93" s="53" t="s">
        <v>122</v>
      </c>
      <c r="C93" s="50" t="s">
        <v>120</v>
      </c>
      <c r="D93" s="21"/>
      <c r="E93" s="54">
        <v>412545991</v>
      </c>
      <c r="F93" s="54">
        <v>295098012</v>
      </c>
      <c r="G93" s="54">
        <v>101092879</v>
      </c>
      <c r="H93" s="54">
        <v>16355100</v>
      </c>
      <c r="I93" s="54">
        <v>18689</v>
      </c>
      <c r="J93" s="55">
        <v>78.634</v>
      </c>
      <c r="K93" s="56">
        <v>0.85599999999999998</v>
      </c>
      <c r="L93" s="56">
        <v>61.02</v>
      </c>
      <c r="M93" s="57">
        <v>16.759</v>
      </c>
      <c r="N93" s="51"/>
    </row>
    <row r="94" spans="1:14" ht="14.25" customHeight="1">
      <c r="A94" s="52"/>
      <c r="B94" s="53" t="s">
        <v>123</v>
      </c>
      <c r="C94" s="50" t="s">
        <v>120</v>
      </c>
      <c r="D94" s="21"/>
      <c r="E94" s="54">
        <v>5275377564</v>
      </c>
      <c r="F94" s="54">
        <v>3791150235</v>
      </c>
      <c r="G94" s="54">
        <v>1291847923</v>
      </c>
      <c r="H94" s="54">
        <v>192379406</v>
      </c>
      <c r="I94" s="54">
        <v>270711</v>
      </c>
      <c r="J94" s="55">
        <v>74.356999999999999</v>
      </c>
      <c r="K94" s="56">
        <v>0.91500000000000004</v>
      </c>
      <c r="L94" s="56">
        <v>58.564</v>
      </c>
      <c r="M94" s="57">
        <v>14.878</v>
      </c>
      <c r="N94" s="51"/>
    </row>
    <row r="95" spans="1:14" ht="14.25" customHeight="1">
      <c r="A95" s="52"/>
      <c r="B95" s="53" t="s">
        <v>124</v>
      </c>
      <c r="C95" s="50" t="s">
        <v>120</v>
      </c>
      <c r="D95" s="21"/>
      <c r="E95" s="54">
        <v>2974885239</v>
      </c>
      <c r="F95" s="54">
        <v>2122854726</v>
      </c>
      <c r="G95" s="54">
        <v>708172769</v>
      </c>
      <c r="H95" s="54">
        <v>143857744</v>
      </c>
      <c r="I95" s="54">
        <v>155575</v>
      </c>
      <c r="J95" s="55">
        <v>73.304000000000002</v>
      </c>
      <c r="K95" s="56">
        <v>0.77500000000000002</v>
      </c>
      <c r="L95" s="56">
        <v>57.3</v>
      </c>
      <c r="M95" s="57">
        <v>15.228</v>
      </c>
      <c r="N95" s="51"/>
    </row>
    <row r="96" spans="1:14" ht="14.25" customHeight="1">
      <c r="A96" s="52"/>
      <c r="B96" s="53" t="s">
        <v>125</v>
      </c>
      <c r="C96" s="50" t="s">
        <v>120</v>
      </c>
      <c r="D96" s="21"/>
      <c r="E96" s="54">
        <v>326839764</v>
      </c>
      <c r="F96" s="54">
        <v>233281342</v>
      </c>
      <c r="G96" s="54">
        <v>81322997</v>
      </c>
      <c r="H96" s="54">
        <v>12235425</v>
      </c>
      <c r="I96" s="54">
        <v>15813</v>
      </c>
      <c r="J96" s="55">
        <v>76.632999999999996</v>
      </c>
      <c r="K96" s="56">
        <v>1.0429999999999999</v>
      </c>
      <c r="L96" s="56">
        <v>60.261000000000003</v>
      </c>
      <c r="M96" s="57">
        <v>15.329000000000001</v>
      </c>
      <c r="N96" s="51"/>
    </row>
    <row r="97" spans="1:14" ht="14.25" customHeight="1">
      <c r="A97" s="52"/>
      <c r="B97" s="53" t="s">
        <v>126</v>
      </c>
      <c r="C97" s="50" t="s">
        <v>120</v>
      </c>
      <c r="D97" s="21"/>
      <c r="E97" s="54">
        <v>2376932538</v>
      </c>
      <c r="F97" s="54">
        <v>1708667276</v>
      </c>
      <c r="G97" s="54">
        <v>582295511</v>
      </c>
      <c r="H97" s="54">
        <v>85969751</v>
      </c>
      <c r="I97" s="54">
        <v>116980</v>
      </c>
      <c r="J97" s="55">
        <v>73.471999999999994</v>
      </c>
      <c r="K97" s="56">
        <v>0.85199999999999998</v>
      </c>
      <c r="L97" s="56">
        <v>57.734999999999999</v>
      </c>
      <c r="M97" s="57">
        <v>14.885</v>
      </c>
      <c r="N97" s="51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2024-05-21T05:51:55Z</dcterms:modified>
</cp:coreProperties>
</file>