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0月速報（1月作業）\03 HP用\"/>
    </mc:Choice>
  </mc:AlternateContent>
  <bookViews>
    <workbookView xWindow="-120" yWindow="-120" windowWidth="29040" windowHeight="15840"/>
  </bookViews>
  <sheets>
    <sheet name="第1表" sheetId="1" r:id="rId1"/>
  </sheets>
  <definedNames>
    <definedName name="_xlnm.Print_Titles" localSheetId="0">第1表!$A:$D,第1表!$1:$6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<sst xmlns="http://schemas.openxmlformats.org/spreadsheetml/2006/main" count="195" uniqueCount="117">
  <si>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</si>
  <si>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</si>
  <si>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</si>
  <si>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</si>
  <si>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</si>
  <si>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</si>
  <si>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</si>
  <si>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</si>
  <si>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</si>
  <si>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</si>
  <si>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</si>
  <si>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</si>
  <si>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</si>
  <si>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</si>
  <si>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</si>
  <si>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</si>
  <si>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</si>
  <si>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</si>
  <si>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</si>
  <si>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</si>
  <si>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</si>
  <si>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</si>
  <si>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</si>
  <si>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</si>
  <si>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</si>
  <si>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</si>
  <si>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</si>
  <si>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</si>
  <si>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</si>
  <si>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</si>
  <si>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</si>
  <si>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</si>
  <si>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</si>
  <si>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</si>
  <si>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</si>
  <si>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</si>
  <si>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</si>
  <si>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</si>
  <si>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</si>
  <si>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</si>
  <si>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</si>
  <si>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</si>
  <si>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</si>
  <si>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</si>
  <si>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</si>
  <si>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</si>
  <si>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</si>
  <si>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</si>
  <si>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</si>
  <si>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</si>
  <si>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</si>
  <si>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</si>
  <si>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</si>
  <si>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</si>
  <si>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</si>
  <si>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</si>
  <si>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</si>
  <si>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</si>
  <si>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</si>
  <si>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</si>
  <si>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</si>
  <si>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</si>
  <si>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</si>
  <si>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</si>
  <si>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</si>
  <si>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</si>
  <si>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</si>
  <si>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</si>
  <si>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</si>
  <si>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</si>
  <si>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</si>
  <si>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</si>
  <si>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</si>
  <si>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</si>
  <si>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</si>
  <si>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</si>
  <si>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</si>
  <si>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</si>
  <si>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</si>
  <si>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</si>
  <si>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</si>
  <si>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</si>
  <si>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</si>
  <si>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</si>
  <si>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</si>
  <si>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</si>
  <si>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</si>
  <si>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</si>
  <si>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</si>
  <si>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</si>
  <si>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</si>
  <si>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</si>
  <si>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</si>
  <si>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</si>
  <si>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</si>
  <si>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</si>
  <si>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</si>
  <si>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</si>
  <si>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</si>
  <si>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</si>
  <si>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</si>
  <si>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</si>
  <si>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</si>
  <si>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</si>
  <si>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</si>
  <si>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</si>
  <si>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</si>
  <si>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</si>
  <si>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</si>
  <si>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</si>
  <si>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</si>
  <si>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</si>
  <si>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</si>
  <si>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</si>
  <si>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</si>
  <si>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</si>
  <si>
    <t>（令和5年10月速報）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</si>
</sst>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J9" sqref="J9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5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18</v>
      </c>
      <c r="F1" s="2"/>
      <c r="G1" s="3"/>
      <c r="H1" s="4"/>
      <c r="I1" s="57"/>
      <c r="J1" s="58" t="s">
        <v>116</v>
      </c>
    </row>
    <row r="2" spans="1:10" ht="24" customHeight="1">
      <c r="A2" s="64" t="s">
        <v>1</v>
      </c>
      <c r="B2" s="65"/>
      <c r="C2" s="70" t="s">
        <v>14</v>
      </c>
      <c r="D2" s="41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2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3"/>
      <c r="E4" s="76"/>
      <c r="F4" s="76"/>
      <c r="G4" s="8" t="s">
        <v>6</v>
      </c>
      <c r="H4" s="9" t="s">
        <v>7</v>
      </c>
      <c r="I4" s="73"/>
    </row>
    <row r="5" spans="1:10" s="46" customFormat="1" ht="9.6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9"/>
      <c r="B7" s="60" t="s">
        <v>19</v>
      </c>
      <c r="C7" s="53"/>
      <c r="D7" s="18"/>
      <c r="E7" s="61">
        <v>2538579</v>
      </c>
      <c r="F7" s="61">
        <v>3780961</v>
      </c>
      <c r="G7" s="61">
        <v>0</v>
      </c>
      <c r="H7" s="62">
        <v>0</v>
      </c>
      <c r="I7" s="63">
        <v>2750</v>
      </c>
    </row>
    <row r="8" spans="1:10" ht="14.25" customHeight="1">
      <c r="A8" s="59"/>
      <c r="B8" s="60" t="s">
        <v>20</v>
      </c>
      <c r="C8" s="53"/>
      <c r="D8" s="18"/>
      <c r="E8" s="61">
        <v>1915127</v>
      </c>
      <c r="F8" s="61">
        <v>2583316</v>
      </c>
      <c r="G8" s="61">
        <v>13917537</v>
      </c>
      <c r="H8" s="62">
        <v>18.559999999999999</v>
      </c>
      <c r="I8" s="63">
        <v>2149</v>
      </c>
    </row>
    <row r="9" spans="1:10" ht="14.25" customHeight="1">
      <c r="A9" s="59"/>
      <c r="B9" s="60" t="s">
        <v>21</v>
      </c>
      <c r="C9" s="53"/>
      <c r="D9" s="18"/>
      <c r="E9" s="61">
        <v>1347599</v>
      </c>
      <c r="F9" s="61">
        <v>1775219</v>
      </c>
      <c r="G9" s="61">
        <v>9645995</v>
      </c>
      <c r="H9" s="62">
        <v>18.399999999999999</v>
      </c>
      <c r="I9" s="63">
        <v>1432</v>
      </c>
    </row>
    <row r="10" spans="1:10" ht="14.25" customHeight="1">
      <c r="A10" s="59"/>
      <c r="B10" s="60" t="s">
        <v>22</v>
      </c>
      <c r="C10" s="53"/>
      <c r="D10" s="18"/>
      <c r="E10" s="61">
        <v>567528</v>
      </c>
      <c r="F10" s="61">
        <v>808097</v>
      </c>
      <c r="G10" s="61">
        <v>4271542</v>
      </c>
      <c r="H10" s="62">
        <v>18.920000000000002</v>
      </c>
      <c r="I10" s="63">
        <v>717</v>
      </c>
    </row>
    <row r="11" spans="1:10" ht="14.25" customHeight="1">
      <c r="A11" s="59"/>
      <c r="B11" s="60" t="s">
        <v>23</v>
      </c>
      <c r="C11" s="53"/>
      <c r="D11" s="18"/>
      <c r="E11" s="61">
        <v>562600</v>
      </c>
      <c r="F11" s="61">
        <v>800871</v>
      </c>
      <c r="G11" s="61">
        <v>4247671</v>
      </c>
      <c r="H11" s="62">
        <v>18.850000000000001</v>
      </c>
      <c r="I11" s="63">
        <v>698</v>
      </c>
    </row>
    <row r="12" spans="1:10" ht="14.25" customHeight="1">
      <c r="A12" s="59"/>
      <c r="B12" s="60" t="s">
        <v>24</v>
      </c>
      <c r="C12" s="53"/>
      <c r="D12" s="18"/>
      <c r="E12" s="61">
        <v>4928</v>
      </c>
      <c r="F12" s="61">
        <v>7226</v>
      </c>
      <c r="G12" s="61">
        <v>23871</v>
      </c>
      <c r="H12" s="62">
        <v>30.27</v>
      </c>
      <c r="I12" s="63">
        <v>19</v>
      </c>
    </row>
    <row r="13" spans="1:10" ht="14.25" customHeight="1">
      <c r="A13" s="59"/>
      <c r="B13" s="60" t="s">
        <v>25</v>
      </c>
      <c r="C13" s="53"/>
      <c r="D13" s="18"/>
      <c r="E13" s="61">
        <v>623452</v>
      </c>
      <c r="F13" s="61">
        <v>1197645</v>
      </c>
      <c r="G13" s="61">
        <v>0</v>
      </c>
      <c r="H13" s="62">
        <v>0</v>
      </c>
      <c r="I13" s="63">
        <v>601</v>
      </c>
    </row>
    <row r="14" spans="1:10" ht="14.25" customHeight="1">
      <c r="A14" s="16"/>
      <c r="C14" s="53"/>
      <c r="D14" s="21"/>
      <c r="E14" s="19"/>
      <c r="F14" s="19"/>
      <c r="G14" s="19"/>
      <c r="H14" s="22"/>
      <c r="I14" s="20"/>
    </row>
    <row r="15" spans="1:10" ht="14.25" customHeight="1">
      <c r="A15" s="59"/>
      <c r="B15" s="60" t="s">
        <v>26</v>
      </c>
      <c r="C15" s="53" t="s">
        <v>27</v>
      </c>
      <c r="D15" s="18"/>
      <c r="E15" s="61">
        <v>7966</v>
      </c>
      <c r="F15" s="61">
        <v>10361</v>
      </c>
      <c r="G15" s="61">
        <v>68726</v>
      </c>
      <c r="H15" s="62">
        <v>15.08</v>
      </c>
      <c r="I15" s="63">
        <v>16</v>
      </c>
    </row>
    <row r="16" spans="1:10" ht="14.25" customHeight="1">
      <c r="A16" s="59"/>
      <c r="B16" s="60" t="s">
        <v>28</v>
      </c>
      <c r="C16" s="53" t="s">
        <v>27</v>
      </c>
      <c r="D16" s="18"/>
      <c r="E16" s="61">
        <v>20428</v>
      </c>
      <c r="F16" s="61">
        <v>26457</v>
      </c>
      <c r="G16" s="61">
        <v>176399</v>
      </c>
      <c r="H16" s="62">
        <v>15</v>
      </c>
      <c r="I16" s="63">
        <v>21</v>
      </c>
    </row>
    <row r="17" spans="1:9" ht="14.25" customHeight="1">
      <c r="A17" s="59"/>
      <c r="B17" s="60" t="s">
        <v>29</v>
      </c>
      <c r="C17" s="53" t="s">
        <v>27</v>
      </c>
      <c r="D17" s="18"/>
      <c r="E17" s="61">
        <v>37395</v>
      </c>
      <c r="F17" s="61">
        <v>49174</v>
      </c>
      <c r="G17" s="61">
        <v>266284</v>
      </c>
      <c r="H17" s="62">
        <v>18.47</v>
      </c>
      <c r="I17" s="63">
        <v>34</v>
      </c>
    </row>
    <row r="18" spans="1:9" ht="14.25" customHeight="1">
      <c r="A18" s="59"/>
      <c r="B18" s="60" t="s">
        <v>30</v>
      </c>
      <c r="C18" s="53" t="s">
        <v>27</v>
      </c>
      <c r="D18" s="18"/>
      <c r="E18" s="61">
        <v>72240</v>
      </c>
      <c r="F18" s="61">
        <v>86677</v>
      </c>
      <c r="G18" s="61">
        <v>349616</v>
      </c>
      <c r="H18" s="62">
        <v>24.79</v>
      </c>
      <c r="I18" s="63">
        <v>68</v>
      </c>
    </row>
    <row r="19" spans="1:9" ht="14.25" customHeight="1">
      <c r="A19" s="59"/>
      <c r="B19" s="60" t="s">
        <v>31</v>
      </c>
      <c r="C19" s="53" t="s">
        <v>27</v>
      </c>
      <c r="D19" s="18"/>
      <c r="E19" s="61">
        <v>30297</v>
      </c>
      <c r="F19" s="61">
        <v>38692</v>
      </c>
      <c r="G19" s="61">
        <v>232220</v>
      </c>
      <c r="H19" s="62">
        <v>16.66</v>
      </c>
      <c r="I19" s="63">
        <v>51</v>
      </c>
    </row>
    <row r="20" spans="1:9" ht="14.25" customHeight="1">
      <c r="A20" s="59"/>
      <c r="B20" s="60" t="s">
        <v>32</v>
      </c>
      <c r="C20" s="53" t="s">
        <v>27</v>
      </c>
      <c r="D20" s="18"/>
      <c r="E20" s="61">
        <v>34484</v>
      </c>
      <c r="F20" s="61">
        <v>44259</v>
      </c>
      <c r="G20" s="61">
        <v>212127</v>
      </c>
      <c r="H20" s="62">
        <v>20.86</v>
      </c>
      <c r="I20" s="63">
        <v>44</v>
      </c>
    </row>
    <row r="21" spans="1:9" ht="14.25" customHeight="1">
      <c r="A21" s="59"/>
      <c r="B21" s="60" t="s">
        <v>33</v>
      </c>
      <c r="C21" s="53" t="s">
        <v>27</v>
      </c>
      <c r="D21" s="18"/>
      <c r="E21" s="61">
        <v>38457</v>
      </c>
      <c r="F21" s="61">
        <v>50593</v>
      </c>
      <c r="G21" s="61">
        <v>284371</v>
      </c>
      <c r="H21" s="62">
        <v>17.79</v>
      </c>
      <c r="I21" s="63">
        <v>48</v>
      </c>
    </row>
    <row r="22" spans="1:9" ht="14.25" customHeight="1">
      <c r="A22" s="59"/>
      <c r="B22" s="60" t="s">
        <v>34</v>
      </c>
      <c r="C22" s="53" t="s">
        <v>27</v>
      </c>
      <c r="D22" s="18"/>
      <c r="E22" s="61">
        <v>64203</v>
      </c>
      <c r="F22" s="61">
        <v>86274</v>
      </c>
      <c r="G22" s="61">
        <v>539010</v>
      </c>
      <c r="H22" s="62">
        <v>16.010000000000002</v>
      </c>
      <c r="I22" s="63">
        <v>90</v>
      </c>
    </row>
    <row r="23" spans="1:9" ht="14.25" customHeight="1">
      <c r="A23" s="59"/>
      <c r="B23" s="60" t="s">
        <v>35</v>
      </c>
      <c r="C23" s="53" t="s">
        <v>27</v>
      </c>
      <c r="D23" s="18"/>
      <c r="E23" s="61">
        <v>49589</v>
      </c>
      <c r="F23" s="61">
        <v>64494</v>
      </c>
      <c r="G23" s="61">
        <v>408071</v>
      </c>
      <c r="H23" s="62">
        <v>15.8</v>
      </c>
      <c r="I23" s="63">
        <v>64</v>
      </c>
    </row>
    <row r="24" spans="1:9" ht="14.25" customHeight="1">
      <c r="A24" s="59"/>
      <c r="B24" s="60" t="s">
        <v>36</v>
      </c>
      <c r="C24" s="53" t="s">
        <v>27</v>
      </c>
      <c r="D24" s="18"/>
      <c r="E24" s="61">
        <v>39197</v>
      </c>
      <c r="F24" s="61">
        <v>50862</v>
      </c>
      <c r="G24" s="61">
        <v>279777</v>
      </c>
      <c r="H24" s="62">
        <v>18.18</v>
      </c>
      <c r="I24" s="63">
        <v>95</v>
      </c>
    </row>
    <row r="25" spans="1:9" ht="14.25" customHeight="1">
      <c r="A25" s="59"/>
      <c r="B25" s="60" t="s">
        <v>37</v>
      </c>
      <c r="C25" s="53" t="s">
        <v>27</v>
      </c>
      <c r="D25" s="18"/>
      <c r="E25" s="61">
        <v>87918</v>
      </c>
      <c r="F25" s="61">
        <v>117517</v>
      </c>
      <c r="G25" s="61">
        <v>734169</v>
      </c>
      <c r="H25" s="62">
        <v>16.010000000000002</v>
      </c>
      <c r="I25" s="63">
        <v>54</v>
      </c>
    </row>
    <row r="26" spans="1:9" ht="14.25" customHeight="1">
      <c r="A26" s="59"/>
      <c r="B26" s="60" t="s">
        <v>38</v>
      </c>
      <c r="C26" s="53" t="s">
        <v>27</v>
      </c>
      <c r="D26" s="18"/>
      <c r="E26" s="61">
        <v>125139</v>
      </c>
      <c r="F26" s="61">
        <v>167754</v>
      </c>
      <c r="G26" s="61">
        <v>918769</v>
      </c>
      <c r="H26" s="62">
        <v>18.260000000000002</v>
      </c>
      <c r="I26" s="63">
        <v>163</v>
      </c>
    </row>
    <row r="27" spans="1:9" ht="14.25" customHeight="1">
      <c r="A27" s="59"/>
      <c r="B27" s="60" t="s">
        <v>39</v>
      </c>
      <c r="C27" s="53" t="s">
        <v>27</v>
      </c>
      <c r="D27" s="18"/>
      <c r="E27" s="61">
        <v>38348</v>
      </c>
      <c r="F27" s="61">
        <v>48371</v>
      </c>
      <c r="G27" s="61">
        <v>230983</v>
      </c>
      <c r="H27" s="62">
        <v>20.94</v>
      </c>
      <c r="I27" s="63">
        <v>43</v>
      </c>
    </row>
    <row r="28" spans="1:9" ht="14.25" customHeight="1">
      <c r="A28" s="59"/>
      <c r="B28" s="60" t="s">
        <v>40</v>
      </c>
      <c r="C28" s="53" t="s">
        <v>27</v>
      </c>
      <c r="D28" s="18"/>
      <c r="E28" s="61">
        <v>57797</v>
      </c>
      <c r="F28" s="61">
        <v>71906</v>
      </c>
      <c r="G28" s="61">
        <v>337552</v>
      </c>
      <c r="H28" s="62">
        <v>21.3</v>
      </c>
      <c r="I28" s="63">
        <v>60</v>
      </c>
    </row>
    <row r="29" spans="1:9" ht="14.25" customHeight="1">
      <c r="A29" s="59"/>
      <c r="B29" s="60" t="s">
        <v>41</v>
      </c>
      <c r="C29" s="53" t="s">
        <v>27</v>
      </c>
      <c r="D29" s="18"/>
      <c r="E29" s="61">
        <v>84398</v>
      </c>
      <c r="F29" s="61">
        <v>108819</v>
      </c>
      <c r="G29" s="61">
        <v>573129</v>
      </c>
      <c r="H29" s="62">
        <v>18.989999999999998</v>
      </c>
      <c r="I29" s="63">
        <v>42</v>
      </c>
    </row>
    <row r="30" spans="1:9" ht="14.25" customHeight="1">
      <c r="A30" s="59"/>
      <c r="B30" s="60" t="s">
        <v>42</v>
      </c>
      <c r="C30" s="53" t="s">
        <v>27</v>
      </c>
      <c r="D30" s="18"/>
      <c r="E30" s="61">
        <v>55033</v>
      </c>
      <c r="F30" s="61">
        <v>67412</v>
      </c>
      <c r="G30" s="61">
        <v>292054</v>
      </c>
      <c r="H30" s="62">
        <v>23.08</v>
      </c>
      <c r="I30" s="63">
        <v>56</v>
      </c>
    </row>
    <row r="31" spans="1:9" ht="14.25" customHeight="1">
      <c r="A31" s="59"/>
      <c r="B31" s="60" t="s">
        <v>43</v>
      </c>
      <c r="C31" s="53" t="s">
        <v>27</v>
      </c>
      <c r="D31" s="18"/>
      <c r="E31" s="61">
        <v>52812</v>
      </c>
      <c r="F31" s="61">
        <v>68277</v>
      </c>
      <c r="G31" s="61">
        <v>357804</v>
      </c>
      <c r="H31" s="62">
        <v>19.079999999999998</v>
      </c>
      <c r="I31" s="63">
        <v>55</v>
      </c>
    </row>
    <row r="32" spans="1:9" ht="14.25" customHeight="1">
      <c r="A32" s="59"/>
      <c r="B32" s="60" t="s">
        <v>44</v>
      </c>
      <c r="C32" s="53" t="s">
        <v>27</v>
      </c>
      <c r="D32" s="18"/>
      <c r="E32" s="61">
        <v>33145</v>
      </c>
      <c r="F32" s="61">
        <v>43988</v>
      </c>
      <c r="G32" s="61">
        <v>219243</v>
      </c>
      <c r="H32" s="62">
        <v>20.059999999999999</v>
      </c>
      <c r="I32" s="63">
        <v>46</v>
      </c>
    </row>
    <row r="33" spans="1:9" ht="14.25" customHeight="1">
      <c r="A33" s="59"/>
      <c r="B33" s="60" t="s">
        <v>45</v>
      </c>
      <c r="C33" s="53" t="s">
        <v>27</v>
      </c>
      <c r="D33" s="18"/>
      <c r="E33" s="61">
        <v>82073</v>
      </c>
      <c r="F33" s="61">
        <v>107967</v>
      </c>
      <c r="G33" s="61">
        <v>572962</v>
      </c>
      <c r="H33" s="62">
        <v>18.84</v>
      </c>
      <c r="I33" s="63">
        <v>79</v>
      </c>
    </row>
    <row r="34" spans="1:9" ht="14.25" customHeight="1">
      <c r="A34" s="59"/>
      <c r="B34" s="60" t="s">
        <v>46</v>
      </c>
      <c r="C34" s="53" t="s">
        <v>27</v>
      </c>
      <c r="D34" s="18"/>
      <c r="E34" s="61">
        <v>94441</v>
      </c>
      <c r="F34" s="61">
        <v>128535</v>
      </c>
      <c r="G34" s="61">
        <v>741707</v>
      </c>
      <c r="H34" s="62">
        <v>17.329999999999998</v>
      </c>
      <c r="I34" s="63">
        <v>116</v>
      </c>
    </row>
    <row r="35" spans="1:9" ht="14.25" customHeight="1">
      <c r="A35" s="59"/>
      <c r="B35" s="60" t="s">
        <v>47</v>
      </c>
      <c r="C35" s="53" t="s">
        <v>27</v>
      </c>
      <c r="D35" s="18"/>
      <c r="E35" s="61">
        <v>94840</v>
      </c>
      <c r="F35" s="61">
        <v>132655</v>
      </c>
      <c r="G35" s="61">
        <v>693073</v>
      </c>
      <c r="H35" s="62">
        <v>19.14</v>
      </c>
      <c r="I35" s="63">
        <v>34</v>
      </c>
    </row>
    <row r="36" spans="1:9" ht="14.25" customHeight="1">
      <c r="A36" s="59"/>
      <c r="B36" s="60" t="s">
        <v>48</v>
      </c>
      <c r="C36" s="53" t="s">
        <v>27</v>
      </c>
      <c r="D36" s="18"/>
      <c r="E36" s="61">
        <v>63323</v>
      </c>
      <c r="F36" s="61">
        <v>87323</v>
      </c>
      <c r="G36" s="61">
        <v>467239</v>
      </c>
      <c r="H36" s="62">
        <v>18.690000000000001</v>
      </c>
      <c r="I36" s="63">
        <v>45</v>
      </c>
    </row>
    <row r="37" spans="1:9" ht="14.25" customHeight="1">
      <c r="A37" s="59"/>
      <c r="B37" s="60" t="s">
        <v>49</v>
      </c>
      <c r="C37" s="53" t="s">
        <v>27</v>
      </c>
      <c r="D37" s="18"/>
      <c r="E37" s="61">
        <v>84076</v>
      </c>
      <c r="F37" s="61">
        <v>116852</v>
      </c>
      <c r="G37" s="61">
        <v>690710</v>
      </c>
      <c r="H37" s="62">
        <v>16.920000000000002</v>
      </c>
      <c r="I37" s="63">
        <v>108</v>
      </c>
    </row>
    <row r="38" spans="1:9" ht="14.25" customHeight="1">
      <c r="A38" s="59"/>
      <c r="B38" s="60" t="s">
        <v>50</v>
      </c>
      <c r="C38" s="53" t="s">
        <v>51</v>
      </c>
      <c r="D38" s="18"/>
      <c r="E38" s="61">
        <v>78559</v>
      </c>
      <c r="F38" s="61">
        <v>111981</v>
      </c>
      <c r="G38" s="61">
        <v>561083</v>
      </c>
      <c r="H38" s="62">
        <v>19.96</v>
      </c>
      <c r="I38" s="63">
        <v>209</v>
      </c>
    </row>
    <row r="39" spans="1:9" ht="14.25" customHeight="1">
      <c r="A39" s="59"/>
      <c r="B39" s="60" t="s">
        <v>52</v>
      </c>
      <c r="C39" s="53" t="s">
        <v>51</v>
      </c>
      <c r="D39" s="18"/>
      <c r="E39" s="61">
        <v>24561</v>
      </c>
      <c r="F39" s="61">
        <v>34417</v>
      </c>
      <c r="G39" s="61">
        <v>185855</v>
      </c>
      <c r="H39" s="62">
        <v>18.52</v>
      </c>
      <c r="I39" s="63">
        <v>23</v>
      </c>
    </row>
    <row r="40" spans="1:9" ht="14.25" customHeight="1">
      <c r="A40" s="59"/>
      <c r="B40" s="60" t="s">
        <v>53</v>
      </c>
      <c r="C40" s="53" t="s">
        <v>51</v>
      </c>
      <c r="D40" s="18"/>
      <c r="E40" s="61">
        <v>19605</v>
      </c>
      <c r="F40" s="61">
        <v>26464</v>
      </c>
      <c r="G40" s="61">
        <v>148041</v>
      </c>
      <c r="H40" s="62">
        <v>17.88</v>
      </c>
      <c r="I40" s="63">
        <v>18</v>
      </c>
    </row>
    <row r="41" spans="1:9" ht="14.25" customHeight="1">
      <c r="A41" s="59"/>
      <c r="B41" s="60" t="s">
        <v>54</v>
      </c>
      <c r="C41" s="53" t="s">
        <v>51</v>
      </c>
      <c r="D41" s="18"/>
      <c r="E41" s="61">
        <v>24721</v>
      </c>
      <c r="F41" s="61">
        <v>34576</v>
      </c>
      <c r="G41" s="61">
        <v>190194</v>
      </c>
      <c r="H41" s="62">
        <v>18.18</v>
      </c>
      <c r="I41" s="63">
        <v>25</v>
      </c>
    </row>
    <row r="42" spans="1:9" ht="14.25" customHeight="1">
      <c r="A42" s="59"/>
      <c r="B42" s="60" t="s">
        <v>55</v>
      </c>
      <c r="C42" s="53" t="s">
        <v>51</v>
      </c>
      <c r="D42" s="18"/>
      <c r="E42" s="61">
        <v>19307</v>
      </c>
      <c r="F42" s="61">
        <v>27887</v>
      </c>
      <c r="G42" s="61">
        <v>129559</v>
      </c>
      <c r="H42" s="62">
        <v>21.52</v>
      </c>
      <c r="I42" s="63">
        <v>20</v>
      </c>
    </row>
    <row r="43" spans="1:9" ht="14.25" customHeight="1">
      <c r="A43" s="59"/>
      <c r="B43" s="60" t="s">
        <v>56</v>
      </c>
      <c r="C43" s="53" t="s">
        <v>51</v>
      </c>
      <c r="D43" s="18"/>
      <c r="E43" s="61">
        <v>33180</v>
      </c>
      <c r="F43" s="61">
        <v>47217</v>
      </c>
      <c r="G43" s="61">
        <v>260196</v>
      </c>
      <c r="H43" s="62">
        <v>18.149999999999999</v>
      </c>
      <c r="I43" s="63">
        <v>34</v>
      </c>
    </row>
    <row r="44" spans="1:9" ht="14.25" customHeight="1">
      <c r="A44" s="59"/>
      <c r="B44" s="60" t="s">
        <v>57</v>
      </c>
      <c r="C44" s="53" t="s">
        <v>51</v>
      </c>
      <c r="D44" s="18"/>
      <c r="E44" s="61">
        <v>15332</v>
      </c>
      <c r="F44" s="61">
        <v>21918</v>
      </c>
      <c r="G44" s="61">
        <v>114433</v>
      </c>
      <c r="H44" s="62">
        <v>19.149999999999999</v>
      </c>
      <c r="I44" s="63">
        <v>14</v>
      </c>
    </row>
    <row r="45" spans="1:9" ht="14.25" customHeight="1">
      <c r="A45" s="59"/>
      <c r="B45" s="60" t="s">
        <v>58</v>
      </c>
      <c r="C45" s="53" t="s">
        <v>51</v>
      </c>
      <c r="D45" s="18"/>
      <c r="E45" s="61">
        <v>30481</v>
      </c>
      <c r="F45" s="61">
        <v>42163</v>
      </c>
      <c r="G45" s="61">
        <v>238821</v>
      </c>
      <c r="H45" s="62">
        <v>17.649999999999999</v>
      </c>
      <c r="I45" s="63">
        <v>23</v>
      </c>
    </row>
    <row r="46" spans="1:9" ht="14.25" customHeight="1">
      <c r="A46" s="59"/>
      <c r="B46" s="60" t="s">
        <v>59</v>
      </c>
      <c r="C46" s="53" t="s">
        <v>51</v>
      </c>
      <c r="D46" s="18"/>
      <c r="E46" s="61">
        <v>54480</v>
      </c>
      <c r="F46" s="61">
        <v>79119</v>
      </c>
      <c r="G46" s="61">
        <v>430619</v>
      </c>
      <c r="H46" s="62">
        <v>18.37</v>
      </c>
      <c r="I46" s="63">
        <v>37</v>
      </c>
    </row>
    <row r="47" spans="1:9" ht="14.25" customHeight="1">
      <c r="A47" s="59"/>
      <c r="B47" s="60" t="s">
        <v>60</v>
      </c>
      <c r="C47" s="53" t="s">
        <v>51</v>
      </c>
      <c r="D47" s="18"/>
      <c r="E47" s="61">
        <v>9777</v>
      </c>
      <c r="F47" s="61">
        <v>13539</v>
      </c>
      <c r="G47" s="61">
        <v>56490</v>
      </c>
      <c r="H47" s="62">
        <v>23.97</v>
      </c>
      <c r="I47" s="63">
        <v>21</v>
      </c>
    </row>
    <row r="48" spans="1:9" ht="14.25" customHeight="1">
      <c r="A48" s="59"/>
      <c r="B48" s="60" t="s">
        <v>61</v>
      </c>
      <c r="C48" s="53" t="s">
        <v>51</v>
      </c>
      <c r="D48" s="18"/>
      <c r="E48" s="61">
        <v>7417</v>
      </c>
      <c r="F48" s="61">
        <v>10831</v>
      </c>
      <c r="G48" s="61">
        <v>54517</v>
      </c>
      <c r="H48" s="62">
        <v>19.87</v>
      </c>
      <c r="I48" s="63">
        <v>10</v>
      </c>
    </row>
    <row r="49" spans="1:9" ht="14.25" customHeight="1">
      <c r="A49" s="59"/>
      <c r="B49" s="60" t="s">
        <v>62</v>
      </c>
      <c r="C49" s="53" t="s">
        <v>63</v>
      </c>
      <c r="D49" s="18"/>
      <c r="E49" s="61">
        <v>4805</v>
      </c>
      <c r="F49" s="61">
        <v>7464</v>
      </c>
      <c r="G49" s="61">
        <v>32048</v>
      </c>
      <c r="H49" s="62">
        <v>23.29</v>
      </c>
      <c r="I49" s="63">
        <v>6</v>
      </c>
    </row>
    <row r="50" spans="1:9" ht="14.25" customHeight="1">
      <c r="A50" s="59"/>
      <c r="B50" s="60" t="s">
        <v>64</v>
      </c>
      <c r="C50" s="53" t="s">
        <v>51</v>
      </c>
      <c r="D50" s="18"/>
      <c r="E50" s="61">
        <v>11182</v>
      </c>
      <c r="F50" s="61">
        <v>17009</v>
      </c>
      <c r="G50" s="61">
        <v>79570</v>
      </c>
      <c r="H50" s="62">
        <v>21.38</v>
      </c>
      <c r="I50" s="63">
        <v>14</v>
      </c>
    </row>
    <row r="51" spans="1:9" ht="14.25" customHeight="1">
      <c r="A51" s="59"/>
      <c r="B51" s="60" t="s">
        <v>65</v>
      </c>
      <c r="C51" s="53" t="s">
        <v>63</v>
      </c>
      <c r="D51" s="18"/>
      <c r="E51" s="61">
        <v>2247</v>
      </c>
      <c r="F51" s="61">
        <v>3453</v>
      </c>
      <c r="G51" s="61">
        <v>16304</v>
      </c>
      <c r="H51" s="62">
        <v>21.18</v>
      </c>
      <c r="I51" s="63">
        <v>5</v>
      </c>
    </row>
    <row r="52" spans="1:9" ht="14.25" customHeight="1">
      <c r="A52" s="59"/>
      <c r="B52" s="60" t="s">
        <v>66</v>
      </c>
      <c r="C52" s="53" t="s">
        <v>63</v>
      </c>
      <c r="D52" s="18"/>
      <c r="E52" s="61">
        <v>373</v>
      </c>
      <c r="F52" s="61">
        <v>540</v>
      </c>
      <c r="G52" s="61">
        <v>1996</v>
      </c>
      <c r="H52" s="62">
        <v>27.05</v>
      </c>
      <c r="I52" s="63">
        <v>2</v>
      </c>
    </row>
    <row r="53" spans="1:9" ht="14.25" customHeight="1">
      <c r="A53" s="59"/>
      <c r="B53" s="60" t="s">
        <v>67</v>
      </c>
      <c r="C53" s="53" t="s">
        <v>63</v>
      </c>
      <c r="D53" s="18"/>
      <c r="E53" s="61">
        <v>799</v>
      </c>
      <c r="F53" s="61">
        <v>1162</v>
      </c>
      <c r="G53" s="61">
        <v>4642</v>
      </c>
      <c r="H53" s="62">
        <v>25.03</v>
      </c>
      <c r="I53" s="63">
        <v>6</v>
      </c>
    </row>
    <row r="54" spans="1:9" ht="14.25" customHeight="1">
      <c r="A54" s="59"/>
      <c r="B54" s="60" t="s">
        <v>68</v>
      </c>
      <c r="C54" s="53" t="s">
        <v>51</v>
      </c>
      <c r="D54" s="18"/>
      <c r="E54" s="61">
        <v>23047</v>
      </c>
      <c r="F54" s="61">
        <v>31990</v>
      </c>
      <c r="G54" s="61">
        <v>187544</v>
      </c>
      <c r="H54" s="62">
        <v>17.059999999999999</v>
      </c>
      <c r="I54" s="63">
        <v>27</v>
      </c>
    </row>
    <row r="55" spans="1:9" ht="14.25" customHeight="1">
      <c r="A55" s="59"/>
      <c r="B55" s="60" t="s">
        <v>69</v>
      </c>
      <c r="C55" s="53" t="s">
        <v>51</v>
      </c>
      <c r="D55" s="18"/>
      <c r="E55" s="61">
        <v>20652</v>
      </c>
      <c r="F55" s="61">
        <v>28764</v>
      </c>
      <c r="G55" s="61">
        <v>147931</v>
      </c>
      <c r="H55" s="62">
        <v>19.440000000000001</v>
      </c>
      <c r="I55" s="63">
        <v>21</v>
      </c>
    </row>
    <row r="56" spans="1:9" ht="14.25" customHeight="1">
      <c r="A56" s="59"/>
      <c r="B56" s="60" t="s">
        <v>70</v>
      </c>
      <c r="C56" s="53" t="s">
        <v>51</v>
      </c>
      <c r="D56" s="18"/>
      <c r="E56" s="61">
        <v>10450</v>
      </c>
      <c r="F56" s="61">
        <v>15311</v>
      </c>
      <c r="G56" s="61">
        <v>93808</v>
      </c>
      <c r="H56" s="62">
        <v>16.32</v>
      </c>
      <c r="I56" s="63">
        <v>10</v>
      </c>
    </row>
    <row r="57" spans="1:9" ht="14.25" customHeight="1">
      <c r="A57" s="59"/>
      <c r="B57" s="60" t="s">
        <v>71</v>
      </c>
      <c r="C57" s="53" t="s">
        <v>51</v>
      </c>
      <c r="D57" s="18"/>
      <c r="E57" s="61">
        <v>10329</v>
      </c>
      <c r="F57" s="61">
        <v>14529</v>
      </c>
      <c r="G57" s="61">
        <v>75900</v>
      </c>
      <c r="H57" s="62">
        <v>19.14</v>
      </c>
      <c r="I57" s="63">
        <v>12</v>
      </c>
    </row>
    <row r="58" spans="1:9" ht="14.25" customHeight="1">
      <c r="A58" s="59"/>
      <c r="B58" s="60" t="s">
        <v>72</v>
      </c>
      <c r="C58" s="53" t="s">
        <v>51</v>
      </c>
      <c r="D58" s="18"/>
      <c r="E58" s="61">
        <v>11193</v>
      </c>
      <c r="F58" s="61">
        <v>15412</v>
      </c>
      <c r="G58" s="61">
        <v>82312</v>
      </c>
      <c r="H58" s="62">
        <v>18.72</v>
      </c>
      <c r="I58" s="63">
        <v>9</v>
      </c>
    </row>
    <row r="59" spans="1:9" ht="14.25" customHeight="1">
      <c r="A59" s="59"/>
      <c r="B59" s="60" t="s">
        <v>73</v>
      </c>
      <c r="C59" s="53" t="s">
        <v>51</v>
      </c>
      <c r="D59" s="18"/>
      <c r="E59" s="61">
        <v>15089</v>
      </c>
      <c r="F59" s="61">
        <v>21016</v>
      </c>
      <c r="G59" s="61">
        <v>124777</v>
      </c>
      <c r="H59" s="62">
        <v>16.84</v>
      </c>
      <c r="I59" s="63">
        <v>28</v>
      </c>
    </row>
    <row r="60" spans="1:9" ht="14.25" customHeight="1">
      <c r="A60" s="59"/>
      <c r="B60" s="60" t="s">
        <v>74</v>
      </c>
      <c r="C60" s="53" t="s">
        <v>51</v>
      </c>
      <c r="D60" s="18"/>
      <c r="E60" s="61">
        <v>15652</v>
      </c>
      <c r="F60" s="61">
        <v>21931</v>
      </c>
      <c r="G60" s="61">
        <v>128741</v>
      </c>
      <c r="H60" s="62">
        <v>17.03</v>
      </c>
      <c r="I60" s="63">
        <v>12</v>
      </c>
    </row>
    <row r="61" spans="1:9" ht="14.25" customHeight="1">
      <c r="A61" s="59"/>
      <c r="B61" s="60" t="s">
        <v>75</v>
      </c>
      <c r="C61" s="53" t="s">
        <v>51</v>
      </c>
      <c r="D61" s="18"/>
      <c r="E61" s="61">
        <v>9564</v>
      </c>
      <c r="F61" s="61">
        <v>14864</v>
      </c>
      <c r="G61" s="61">
        <v>70984</v>
      </c>
      <c r="H61" s="62">
        <v>20.94</v>
      </c>
      <c r="I61" s="63">
        <v>8</v>
      </c>
    </row>
    <row r="62" spans="1:9" ht="14.25" customHeight="1">
      <c r="A62" s="59"/>
      <c r="B62" s="60" t="s">
        <v>76</v>
      </c>
      <c r="C62" s="53" t="s">
        <v>51</v>
      </c>
      <c r="D62" s="18"/>
      <c r="E62" s="61">
        <v>11229</v>
      </c>
      <c r="F62" s="61">
        <v>16388</v>
      </c>
      <c r="G62" s="61">
        <v>85146</v>
      </c>
      <c r="H62" s="62">
        <v>19.25</v>
      </c>
      <c r="I62" s="63">
        <v>9</v>
      </c>
    </row>
    <row r="63" spans="1:9" ht="14.25" customHeight="1">
      <c r="A63" s="59"/>
      <c r="B63" s="60" t="s">
        <v>77</v>
      </c>
      <c r="C63" s="53" t="s">
        <v>51</v>
      </c>
      <c r="D63" s="18"/>
      <c r="E63" s="61">
        <v>20646</v>
      </c>
      <c r="F63" s="61">
        <v>29709</v>
      </c>
      <c r="G63" s="61">
        <v>151738</v>
      </c>
      <c r="H63" s="62">
        <v>19.579999999999998</v>
      </c>
      <c r="I63" s="63">
        <v>16</v>
      </c>
    </row>
    <row r="64" spans="1:9" ht="14.25" customHeight="1">
      <c r="A64" s="59"/>
      <c r="B64" s="60" t="s">
        <v>78</v>
      </c>
      <c r="C64" s="53" t="s">
        <v>51</v>
      </c>
      <c r="D64" s="18"/>
      <c r="E64" s="61">
        <v>9954</v>
      </c>
      <c r="F64" s="61">
        <v>14610</v>
      </c>
      <c r="G64" s="61">
        <v>74601</v>
      </c>
      <c r="H64" s="62">
        <v>19.579999999999998</v>
      </c>
      <c r="I64" s="63">
        <v>11</v>
      </c>
    </row>
    <row r="65" spans="1:9" ht="14.25" customHeight="1">
      <c r="A65" s="59"/>
      <c r="B65" s="60" t="s">
        <v>79</v>
      </c>
      <c r="C65" s="53" t="s">
        <v>51</v>
      </c>
      <c r="D65" s="18"/>
      <c r="E65" s="61">
        <v>15666</v>
      </c>
      <c r="F65" s="61">
        <v>22775</v>
      </c>
      <c r="G65" s="61">
        <v>116667</v>
      </c>
      <c r="H65" s="62">
        <v>19.52</v>
      </c>
      <c r="I65" s="63">
        <v>30</v>
      </c>
    </row>
    <row r="66" spans="1:9" ht="14.25" customHeight="1">
      <c r="A66" s="59"/>
      <c r="B66" s="60" t="s">
        <v>80</v>
      </c>
      <c r="C66" s="53" t="s">
        <v>51</v>
      </c>
      <c r="D66" s="18"/>
      <c r="E66" s="61">
        <v>27413</v>
      </c>
      <c r="F66" s="61">
        <v>38326</v>
      </c>
      <c r="G66" s="61">
        <v>206128</v>
      </c>
      <c r="H66" s="62">
        <v>18.59</v>
      </c>
      <c r="I66" s="63">
        <v>20</v>
      </c>
    </row>
    <row r="67" spans="1:9" ht="14.25" customHeight="1">
      <c r="A67" s="59"/>
      <c r="B67" s="60" t="s">
        <v>81</v>
      </c>
      <c r="C67" s="53" t="s">
        <v>51</v>
      </c>
      <c r="D67" s="18"/>
      <c r="E67" s="61">
        <v>24890</v>
      </c>
      <c r="F67" s="61">
        <v>35506</v>
      </c>
      <c r="G67" s="61">
        <v>197026</v>
      </c>
      <c r="H67" s="62">
        <v>18.02</v>
      </c>
      <c r="I67" s="63">
        <v>18</v>
      </c>
    </row>
    <row r="68" spans="1:9" ht="14.25" customHeight="1">
      <c r="A68" s="59"/>
      <c r="B68" s="60" t="s">
        <v>82</v>
      </c>
      <c r="C68" s="53" t="s">
        <v>83</v>
      </c>
      <c r="D68" s="18"/>
      <c r="E68" s="61">
        <v>1436</v>
      </c>
      <c r="F68" s="61">
        <v>1997</v>
      </c>
      <c r="G68" s="61">
        <v>7012</v>
      </c>
      <c r="H68" s="62">
        <v>28.48</v>
      </c>
      <c r="I68" s="63">
        <v>3</v>
      </c>
    </row>
    <row r="69" spans="1:9" ht="14.25" customHeight="1">
      <c r="A69" s="59"/>
      <c r="B69" s="60" t="s">
        <v>84</v>
      </c>
      <c r="C69" s="53" t="s">
        <v>83</v>
      </c>
      <c r="D69" s="18"/>
      <c r="E69" s="61">
        <v>50</v>
      </c>
      <c r="F69" s="61">
        <v>81</v>
      </c>
      <c r="G69" s="61">
        <v>315</v>
      </c>
      <c r="H69" s="62">
        <v>25.71</v>
      </c>
      <c r="I69" s="63">
        <v>1</v>
      </c>
    </row>
    <row r="70" spans="1:9" ht="14.25" customHeight="1">
      <c r="A70" s="59"/>
      <c r="B70" s="60" t="s">
        <v>85</v>
      </c>
      <c r="C70" s="53" t="s">
        <v>83</v>
      </c>
      <c r="D70" s="18"/>
      <c r="E70" s="61">
        <v>467</v>
      </c>
      <c r="F70" s="61">
        <v>696</v>
      </c>
      <c r="G70" s="61">
        <v>2458</v>
      </c>
      <c r="H70" s="62">
        <v>28.32</v>
      </c>
      <c r="I70" s="63">
        <v>3</v>
      </c>
    </row>
    <row r="71" spans="1:9" ht="14.25" customHeight="1">
      <c r="A71" s="59"/>
      <c r="B71" s="60" t="s">
        <v>86</v>
      </c>
      <c r="C71" s="53" t="s">
        <v>83</v>
      </c>
      <c r="D71" s="18"/>
      <c r="E71" s="61">
        <v>406</v>
      </c>
      <c r="F71" s="61">
        <v>676</v>
      </c>
      <c r="G71" s="61">
        <v>1778</v>
      </c>
      <c r="H71" s="62">
        <v>38.020000000000003</v>
      </c>
      <c r="I71" s="63">
        <v>1</v>
      </c>
    </row>
    <row r="72" spans="1:9" ht="14.25" customHeight="1">
      <c r="A72" s="59"/>
      <c r="B72" s="60" t="s">
        <v>87</v>
      </c>
      <c r="C72" s="53" t="s">
        <v>83</v>
      </c>
      <c r="D72" s="18"/>
      <c r="E72" s="61">
        <v>408</v>
      </c>
      <c r="F72" s="61">
        <v>540</v>
      </c>
      <c r="G72" s="61">
        <v>2267</v>
      </c>
      <c r="H72" s="62">
        <v>23.82</v>
      </c>
      <c r="I72" s="63">
        <v>2</v>
      </c>
    </row>
    <row r="73" spans="1:9" ht="14.25" customHeight="1">
      <c r="A73" s="59"/>
      <c r="B73" s="60" t="s">
        <v>88</v>
      </c>
      <c r="C73" s="53" t="s">
        <v>83</v>
      </c>
      <c r="D73" s="18"/>
      <c r="E73" s="61">
        <v>58</v>
      </c>
      <c r="F73" s="61">
        <v>90</v>
      </c>
      <c r="G73" s="61">
        <v>294</v>
      </c>
      <c r="H73" s="62">
        <v>30.61</v>
      </c>
      <c r="I73" s="63">
        <v>1</v>
      </c>
    </row>
    <row r="74" spans="1:9" ht="14.25" customHeight="1">
      <c r="A74" s="59"/>
      <c r="B74" s="60" t="s">
        <v>89</v>
      </c>
      <c r="C74" s="53" t="s">
        <v>83</v>
      </c>
      <c r="D74" s="18"/>
      <c r="E74" s="61">
        <v>1561</v>
      </c>
      <c r="F74" s="61">
        <v>2231</v>
      </c>
      <c r="G74" s="61">
        <v>6983</v>
      </c>
      <c r="H74" s="62">
        <v>31.95</v>
      </c>
      <c r="I74" s="63">
        <v>4</v>
      </c>
    </row>
    <row r="75" spans="1:9" ht="14.25" customHeight="1">
      <c r="A75" s="59"/>
      <c r="B75" s="60" t="s">
        <v>90</v>
      </c>
      <c r="C75" s="53" t="s">
        <v>83</v>
      </c>
      <c r="D75" s="18"/>
      <c r="E75" s="61">
        <v>29</v>
      </c>
      <c r="F75" s="61">
        <v>36</v>
      </c>
      <c r="G75" s="61">
        <v>158</v>
      </c>
      <c r="H75" s="62">
        <v>22.78</v>
      </c>
      <c r="I75" s="63">
        <v>2</v>
      </c>
    </row>
    <row r="76" spans="1:9" ht="14.25" customHeight="1">
      <c r="A76" s="59"/>
      <c r="B76" s="60" t="s">
        <v>91</v>
      </c>
      <c r="C76" s="53" t="s">
        <v>83</v>
      </c>
      <c r="D76" s="18"/>
      <c r="E76" s="61">
        <v>513</v>
      </c>
      <c r="F76" s="61">
        <v>879</v>
      </c>
      <c r="G76" s="61">
        <v>2606</v>
      </c>
      <c r="H76" s="62">
        <v>33.729999999999997</v>
      </c>
      <c r="I76" s="63">
        <v>2</v>
      </c>
    </row>
    <row r="77" spans="1:9" ht="14.25" customHeight="1">
      <c r="A77" s="59"/>
      <c r="B77" s="60" t="s">
        <v>92</v>
      </c>
      <c r="C77" s="53" t="s">
        <v>93</v>
      </c>
      <c r="D77" s="18"/>
      <c r="E77" s="61">
        <v>200780</v>
      </c>
      <c r="F77" s="61">
        <v>392135</v>
      </c>
      <c r="G77" s="61">
        <v>0</v>
      </c>
      <c r="H77" s="62">
        <v>0</v>
      </c>
      <c r="I77" s="63">
        <v>184</v>
      </c>
    </row>
    <row r="78" spans="1:9" ht="14.25" customHeight="1">
      <c r="A78" s="59"/>
      <c r="B78" s="60" t="s">
        <v>94</v>
      </c>
      <c r="C78" s="53" t="s">
        <v>95</v>
      </c>
      <c r="D78" s="18"/>
      <c r="E78" s="61">
        <v>1612</v>
      </c>
      <c r="F78" s="61">
        <v>2817</v>
      </c>
      <c r="G78" s="61">
        <v>0</v>
      </c>
      <c r="H78" s="62">
        <v>0</v>
      </c>
      <c r="I78" s="63">
        <v>6</v>
      </c>
    </row>
    <row r="79" spans="1:9" ht="14.25" customHeight="1">
      <c r="A79" s="59"/>
      <c r="B79" s="60" t="s">
        <v>96</v>
      </c>
      <c r="C79" s="53" t="s">
        <v>95</v>
      </c>
      <c r="D79" s="18"/>
      <c r="E79" s="61">
        <v>4777</v>
      </c>
      <c r="F79" s="61">
        <v>8299</v>
      </c>
      <c r="G79" s="61">
        <v>0</v>
      </c>
      <c r="H79" s="62">
        <v>0</v>
      </c>
      <c r="I79" s="63">
        <v>8</v>
      </c>
    </row>
    <row r="80" spans="1:9" ht="14.25" customHeight="1">
      <c r="A80" s="59"/>
      <c r="B80" s="60" t="s">
        <v>97</v>
      </c>
      <c r="C80" s="53" t="s">
        <v>95</v>
      </c>
      <c r="D80" s="18"/>
      <c r="E80" s="61">
        <v>12630</v>
      </c>
      <c r="F80" s="61">
        <v>18459</v>
      </c>
      <c r="G80" s="61">
        <v>0</v>
      </c>
      <c r="H80" s="62">
        <v>0</v>
      </c>
      <c r="I80" s="63">
        <v>13</v>
      </c>
    </row>
    <row r="81" spans="1:9" ht="14.25" customHeight="1">
      <c r="A81" s="59"/>
      <c r="B81" s="60" t="s">
        <v>98</v>
      </c>
      <c r="C81" s="53" t="s">
        <v>95</v>
      </c>
      <c r="D81" s="18"/>
      <c r="E81" s="61">
        <v>1636</v>
      </c>
      <c r="F81" s="61">
        <v>2714</v>
      </c>
      <c r="G81" s="61">
        <v>0</v>
      </c>
      <c r="H81" s="62">
        <v>0</v>
      </c>
      <c r="I81" s="63">
        <v>5</v>
      </c>
    </row>
    <row r="82" spans="1:9" ht="14.25" customHeight="1">
      <c r="A82" s="59"/>
      <c r="B82" s="60" t="s">
        <v>99</v>
      </c>
      <c r="C82" s="53" t="s">
        <v>95</v>
      </c>
      <c r="D82" s="18"/>
      <c r="E82" s="61">
        <v>994</v>
      </c>
      <c r="F82" s="61">
        <v>1354</v>
      </c>
      <c r="G82" s="61">
        <v>0</v>
      </c>
      <c r="H82" s="62">
        <v>0</v>
      </c>
      <c r="I82" s="63">
        <v>3</v>
      </c>
    </row>
    <row r="83" spans="1:9" ht="14.25" customHeight="1">
      <c r="A83" s="59"/>
      <c r="B83" s="60" t="s">
        <v>100</v>
      </c>
      <c r="C83" s="53" t="s">
        <v>95</v>
      </c>
      <c r="D83" s="18"/>
      <c r="E83" s="61">
        <v>37134</v>
      </c>
      <c r="F83" s="61">
        <v>62512</v>
      </c>
      <c r="G83" s="61">
        <v>0</v>
      </c>
      <c r="H83" s="62">
        <v>0</v>
      </c>
      <c r="I83" s="63">
        <v>68</v>
      </c>
    </row>
    <row r="84" spans="1:9" ht="14.25" customHeight="1">
      <c r="A84" s="59"/>
      <c r="B84" s="60" t="s">
        <v>101</v>
      </c>
      <c r="C84" s="53" t="s">
        <v>95</v>
      </c>
      <c r="D84" s="18"/>
      <c r="E84" s="61">
        <v>18737</v>
      </c>
      <c r="F84" s="61">
        <v>25309</v>
      </c>
      <c r="G84" s="61">
        <v>0</v>
      </c>
      <c r="H84" s="62">
        <v>0</v>
      </c>
      <c r="I84" s="63">
        <v>10</v>
      </c>
    </row>
    <row r="85" spans="1:9" ht="14.25" customHeight="1">
      <c r="A85" s="59"/>
      <c r="B85" s="60" t="s">
        <v>102</v>
      </c>
      <c r="C85" s="53" t="s">
        <v>95</v>
      </c>
      <c r="D85" s="18"/>
      <c r="E85" s="61">
        <v>593</v>
      </c>
      <c r="F85" s="61">
        <v>918</v>
      </c>
      <c r="G85" s="61">
        <v>0</v>
      </c>
      <c r="H85" s="62">
        <v>0</v>
      </c>
      <c r="I85" s="63">
        <v>4</v>
      </c>
    </row>
    <row r="86" spans="1:9" ht="14.25" customHeight="1">
      <c r="A86" s="59"/>
      <c r="B86" s="60" t="s">
        <v>103</v>
      </c>
      <c r="C86" s="53" t="s">
        <v>95</v>
      </c>
      <c r="D86" s="18"/>
      <c r="E86" s="61">
        <v>719</v>
      </c>
      <c r="F86" s="61">
        <v>1272</v>
      </c>
      <c r="G86" s="61">
        <v>0</v>
      </c>
      <c r="H86" s="62">
        <v>0</v>
      </c>
      <c r="I86" s="63">
        <v>5</v>
      </c>
    </row>
    <row r="87" spans="1:9" ht="14.25" customHeight="1">
      <c r="A87" s="59"/>
      <c r="B87" s="60" t="s">
        <v>104</v>
      </c>
      <c r="C87" s="53" t="s">
        <v>95</v>
      </c>
      <c r="D87" s="18"/>
      <c r="E87" s="61">
        <v>584</v>
      </c>
      <c r="F87" s="61">
        <v>777</v>
      </c>
      <c r="G87" s="61">
        <v>0</v>
      </c>
      <c r="H87" s="62">
        <v>0</v>
      </c>
      <c r="I87" s="63">
        <v>4</v>
      </c>
    </row>
    <row r="88" spans="1:9" ht="14.25" customHeight="1">
      <c r="A88" s="59"/>
      <c r="B88" s="60" t="s">
        <v>105</v>
      </c>
      <c r="C88" s="53" t="s">
        <v>95</v>
      </c>
      <c r="D88" s="18"/>
      <c r="E88" s="61">
        <v>18350</v>
      </c>
      <c r="F88" s="61">
        <v>36184</v>
      </c>
      <c r="G88" s="61">
        <v>0</v>
      </c>
      <c r="H88" s="62">
        <v>0</v>
      </c>
      <c r="I88" s="63">
        <v>13</v>
      </c>
    </row>
    <row r="89" spans="1:9" ht="14.25" customHeight="1">
      <c r="A89" s="59"/>
      <c r="B89" s="60" t="s">
        <v>106</v>
      </c>
      <c r="C89" s="53" t="s">
        <v>95</v>
      </c>
      <c r="D89" s="18"/>
      <c r="E89" s="61">
        <v>3876</v>
      </c>
      <c r="F89" s="61">
        <v>5010</v>
      </c>
      <c r="G89" s="61">
        <v>0</v>
      </c>
      <c r="H89" s="62">
        <v>0</v>
      </c>
      <c r="I89" s="63">
        <v>7</v>
      </c>
    </row>
    <row r="90" spans="1:9" ht="14.25" customHeight="1">
      <c r="A90" s="59"/>
      <c r="B90" s="60" t="s">
        <v>107</v>
      </c>
      <c r="C90" s="53" t="s">
        <v>95</v>
      </c>
      <c r="D90" s="18"/>
      <c r="E90" s="61">
        <v>21822</v>
      </c>
      <c r="F90" s="61">
        <v>32264</v>
      </c>
      <c r="G90" s="61">
        <v>0</v>
      </c>
      <c r="H90" s="62">
        <v>0</v>
      </c>
      <c r="I90" s="63">
        <v>12</v>
      </c>
    </row>
    <row r="91" spans="1:9" ht="14.25" customHeight="1">
      <c r="A91" s="59"/>
      <c r="B91" s="60" t="s">
        <v>108</v>
      </c>
      <c r="C91" s="53" t="s">
        <v>109</v>
      </c>
      <c r="D91" s="18"/>
      <c r="E91" s="61">
        <v>13421</v>
      </c>
      <c r="F91" s="61">
        <v>24359</v>
      </c>
      <c r="G91" s="61">
        <v>0</v>
      </c>
      <c r="H91" s="62">
        <v>0</v>
      </c>
      <c r="I91" s="63">
        <v>13</v>
      </c>
    </row>
    <row r="92" spans="1:9" ht="14.25" customHeight="1">
      <c r="A92" s="59"/>
      <c r="B92" s="60" t="s">
        <v>110</v>
      </c>
      <c r="C92" s="53" t="s">
        <v>109</v>
      </c>
      <c r="D92" s="18"/>
      <c r="E92" s="61">
        <v>2202</v>
      </c>
      <c r="F92" s="61">
        <v>4218</v>
      </c>
      <c r="G92" s="61">
        <v>0</v>
      </c>
      <c r="H92" s="62">
        <v>0</v>
      </c>
      <c r="I92" s="63">
        <v>8</v>
      </c>
    </row>
    <row r="93" spans="1:9" ht="14.25" customHeight="1">
      <c r="A93" s="59"/>
      <c r="B93" s="60" t="s">
        <v>111</v>
      </c>
      <c r="C93" s="53" t="s">
        <v>109</v>
      </c>
      <c r="D93" s="18"/>
      <c r="E93" s="61">
        <v>9955</v>
      </c>
      <c r="F93" s="61">
        <v>18753</v>
      </c>
      <c r="G93" s="61">
        <v>0</v>
      </c>
      <c r="H93" s="62">
        <v>0</v>
      </c>
      <c r="I93" s="63">
        <v>16</v>
      </c>
    </row>
    <row r="94" spans="1:9" ht="14.25" customHeight="1">
      <c r="A94" s="59"/>
      <c r="B94" s="60" t="s">
        <v>112</v>
      </c>
      <c r="C94" s="53" t="s">
        <v>109</v>
      </c>
      <c r="D94" s="18"/>
      <c r="E94" s="61">
        <v>126119</v>
      </c>
      <c r="F94" s="61">
        <v>271416</v>
      </c>
      <c r="G94" s="61">
        <v>0</v>
      </c>
      <c r="H94" s="62">
        <v>0</v>
      </c>
      <c r="I94" s="63">
        <v>92</v>
      </c>
    </row>
    <row r="95" spans="1:9" ht="14.25" customHeight="1">
      <c r="A95" s="59"/>
      <c r="B95" s="60" t="s">
        <v>113</v>
      </c>
      <c r="C95" s="53" t="s">
        <v>109</v>
      </c>
      <c r="D95" s="18"/>
      <c r="E95" s="61">
        <v>82333</v>
      </c>
      <c r="F95" s="61">
        <v>156029</v>
      </c>
      <c r="G95" s="61">
        <v>0</v>
      </c>
      <c r="H95" s="62">
        <v>0</v>
      </c>
      <c r="I95" s="63">
        <v>69</v>
      </c>
    </row>
    <row r="96" spans="1:9" ht="14.25" customHeight="1">
      <c r="A96" s="59"/>
      <c r="B96" s="60" t="s">
        <v>114</v>
      </c>
      <c r="C96" s="53" t="s">
        <v>109</v>
      </c>
      <c r="D96" s="18"/>
      <c r="E96" s="61">
        <v>8410</v>
      </c>
      <c r="F96" s="61">
        <v>15928</v>
      </c>
      <c r="G96" s="61">
        <v>0</v>
      </c>
      <c r="H96" s="62">
        <v>0</v>
      </c>
      <c r="I96" s="63">
        <v>11</v>
      </c>
    </row>
    <row r="97" spans="1:9" ht="14.25" customHeight="1">
      <c r="A97" s="59"/>
      <c r="B97" s="60" t="s">
        <v>115</v>
      </c>
      <c r="C97" s="53" t="s">
        <v>109</v>
      </c>
      <c r="D97" s="18"/>
      <c r="E97" s="61">
        <v>56768</v>
      </c>
      <c r="F97" s="61">
        <v>116918</v>
      </c>
      <c r="G97" s="61">
        <v>0</v>
      </c>
      <c r="H97" s="62">
        <v>0</v>
      </c>
      <c r="I97" s="63">
        <v>50</v>
      </c>
    </row>
    <row r="98" spans="1:9" ht="14.25" customHeight="1">
      <c r="A98" s="16"/>
      <c r="B98" s="17"/>
      <c r="C98" s="53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4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6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2024-01-23T02:54:30Z</dcterms:modified>
</cp:coreProperties>
</file>